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309"/>
  <workbookPr/>
  <mc:AlternateContent xmlns:mc="http://schemas.openxmlformats.org/markup-compatibility/2006">
    <mc:Choice Requires="x15">
      <x15ac:absPath xmlns:x15ac="http://schemas.microsoft.com/office/spreadsheetml/2010/11/ac" url="/Users/admin/Desktop/"/>
    </mc:Choice>
  </mc:AlternateContent>
  <xr:revisionPtr revIDLastSave="0" documentId="13_ncr:1_{DC6DB61F-E9F6-C847-888D-6DBD473185EC}" xr6:coauthVersionLast="47" xr6:coauthVersionMax="47" xr10:uidLastSave="{00000000-0000-0000-0000-000000000000}"/>
  <bookViews>
    <workbookView xWindow="28200" yWindow="3700" windowWidth="15960" windowHeight="18080" xr2:uid="{00000000-000D-0000-FFFF-FFFF00000000}"/>
  </bookViews>
  <sheets>
    <sheet name="Fibonacci" sheetId="1" r:id="rId1"/>
    <sheet name="Wahrscheinlichkeitsfunktion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" i="1" l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B81" i="1"/>
  <c r="B82" i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B155" i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B219" i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B257" i="1"/>
  <c r="B258" i="1"/>
  <c r="B259" i="1"/>
  <c r="B260" i="1"/>
  <c r="B261" i="1"/>
  <c r="B262" i="1"/>
  <c r="B263" i="1"/>
  <c r="B264" i="1"/>
  <c r="B265" i="1"/>
  <c r="B266" i="1"/>
  <c r="B267" i="1"/>
  <c r="B268" i="1"/>
  <c r="B269" i="1"/>
  <c r="B270" i="1"/>
  <c r="B271" i="1"/>
  <c r="B272" i="1"/>
  <c r="B273" i="1"/>
  <c r="B274" i="1"/>
  <c r="B275" i="1"/>
  <c r="B276" i="1"/>
  <c r="B277" i="1"/>
  <c r="B278" i="1"/>
  <c r="B279" i="1"/>
  <c r="B280" i="1"/>
  <c r="B281" i="1"/>
  <c r="B282" i="1"/>
  <c r="B283" i="1"/>
  <c r="B284" i="1"/>
  <c r="B285" i="1"/>
  <c r="B286" i="1"/>
  <c r="B287" i="1"/>
  <c r="B288" i="1"/>
  <c r="B289" i="1"/>
  <c r="B290" i="1"/>
  <c r="B291" i="1"/>
  <c r="B292" i="1"/>
  <c r="B293" i="1"/>
  <c r="B294" i="1"/>
  <c r="B295" i="1"/>
  <c r="B296" i="1"/>
  <c r="B297" i="1"/>
  <c r="B298" i="1"/>
  <c r="B299" i="1"/>
  <c r="B300" i="1"/>
  <c r="B301" i="1"/>
  <c r="B302" i="1"/>
  <c r="B303" i="1"/>
  <c r="B304" i="1"/>
  <c r="B305" i="1"/>
  <c r="B306" i="1"/>
  <c r="B307" i="1"/>
  <c r="B308" i="1"/>
  <c r="B309" i="1"/>
  <c r="B310" i="1"/>
  <c r="B311" i="1"/>
  <c r="B312" i="1"/>
  <c r="B313" i="1"/>
  <c r="B314" i="1"/>
  <c r="B315" i="1"/>
  <c r="B316" i="1"/>
  <c r="B317" i="1"/>
  <c r="B318" i="1"/>
  <c r="B319" i="1"/>
  <c r="B320" i="1"/>
  <c r="B321" i="1"/>
  <c r="B322" i="1"/>
  <c r="B323" i="1"/>
  <c r="B324" i="1"/>
  <c r="B325" i="1"/>
  <c r="B326" i="1"/>
  <c r="B327" i="1"/>
  <c r="B328" i="1"/>
  <c r="B329" i="1"/>
  <c r="B330" i="1"/>
  <c r="B331" i="1"/>
  <c r="B332" i="1"/>
  <c r="B333" i="1"/>
  <c r="B334" i="1"/>
  <c r="B335" i="1"/>
  <c r="B336" i="1"/>
  <c r="B337" i="1"/>
  <c r="B338" i="1"/>
  <c r="B339" i="1"/>
  <c r="B340" i="1"/>
  <c r="B341" i="1"/>
  <c r="B342" i="1"/>
  <c r="B343" i="1"/>
  <c r="B344" i="1"/>
  <c r="B345" i="1"/>
  <c r="B346" i="1"/>
  <c r="B347" i="1"/>
  <c r="B348" i="1"/>
  <c r="B349" i="1"/>
  <c r="B350" i="1"/>
  <c r="B351" i="1"/>
  <c r="B352" i="1"/>
  <c r="B353" i="1"/>
  <c r="B354" i="1"/>
  <c r="B355" i="1"/>
  <c r="B356" i="1"/>
  <c r="B357" i="1"/>
  <c r="B358" i="1"/>
  <c r="B359" i="1"/>
  <c r="B360" i="1"/>
  <c r="B361" i="1"/>
  <c r="B362" i="1"/>
  <c r="B363" i="1"/>
  <c r="B364" i="1"/>
  <c r="B365" i="1"/>
  <c r="B366" i="1"/>
  <c r="B367" i="1"/>
  <c r="B368" i="1"/>
  <c r="B369" i="1"/>
  <c r="B370" i="1"/>
  <c r="B371" i="1"/>
  <c r="B372" i="1"/>
  <c r="B373" i="1"/>
  <c r="B374" i="1"/>
  <c r="B375" i="1"/>
  <c r="B376" i="1"/>
  <c r="B377" i="1"/>
  <c r="B378" i="1"/>
  <c r="B379" i="1"/>
  <c r="B380" i="1"/>
  <c r="B381" i="1"/>
  <c r="B382" i="1"/>
  <c r="B383" i="1"/>
  <c r="B384" i="1"/>
  <c r="B385" i="1"/>
  <c r="B386" i="1"/>
  <c r="B387" i="1"/>
  <c r="B388" i="1"/>
  <c r="B389" i="1"/>
  <c r="B390" i="1"/>
  <c r="B391" i="1"/>
  <c r="B392" i="1"/>
  <c r="B393" i="1"/>
  <c r="B394" i="1"/>
  <c r="B395" i="1"/>
  <c r="B396" i="1"/>
  <c r="B397" i="1"/>
  <c r="B398" i="1"/>
  <c r="B399" i="1"/>
  <c r="B400" i="1"/>
  <c r="B401" i="1"/>
  <c r="B402" i="1"/>
  <c r="B403" i="1"/>
  <c r="B404" i="1"/>
  <c r="B405" i="1"/>
  <c r="B406" i="1"/>
  <c r="B407" i="1"/>
  <c r="B408" i="1"/>
  <c r="B409" i="1"/>
  <c r="B410" i="1"/>
  <c r="B411" i="1"/>
  <c r="B412" i="1"/>
  <c r="B413" i="1"/>
  <c r="B414" i="1"/>
  <c r="B415" i="1"/>
  <c r="B416" i="1"/>
  <c r="B417" i="1"/>
  <c r="B418" i="1"/>
  <c r="B419" i="1"/>
  <c r="B420" i="1"/>
  <c r="B421" i="1"/>
  <c r="B422" i="1"/>
  <c r="B423" i="1"/>
  <c r="B424" i="1"/>
  <c r="B425" i="1"/>
  <c r="B426" i="1"/>
  <c r="B427" i="1"/>
  <c r="B428" i="1"/>
  <c r="B429" i="1"/>
  <c r="B430" i="1"/>
  <c r="B431" i="1"/>
  <c r="B432" i="1"/>
  <c r="B433" i="1"/>
  <c r="B434" i="1"/>
  <c r="B435" i="1"/>
  <c r="B436" i="1"/>
  <c r="B437" i="1"/>
  <c r="B438" i="1"/>
  <c r="B439" i="1"/>
  <c r="B440" i="1"/>
  <c r="B441" i="1"/>
  <c r="B442" i="1"/>
  <c r="B443" i="1"/>
  <c r="B444" i="1"/>
  <c r="B445" i="1"/>
  <c r="B446" i="1"/>
  <c r="B447" i="1"/>
  <c r="B448" i="1"/>
  <c r="B449" i="1"/>
  <c r="B450" i="1"/>
  <c r="B451" i="1"/>
  <c r="B452" i="1"/>
  <c r="B453" i="1"/>
  <c r="B454" i="1"/>
  <c r="B455" i="1"/>
  <c r="B456" i="1"/>
  <c r="B457" i="1"/>
  <c r="B458" i="1"/>
  <c r="B459" i="1"/>
  <c r="B460" i="1"/>
  <c r="B461" i="1"/>
  <c r="B462" i="1"/>
  <c r="B463" i="1"/>
  <c r="B464" i="1"/>
  <c r="B465" i="1"/>
  <c r="B466" i="1"/>
  <c r="B467" i="1"/>
  <c r="B468" i="1"/>
  <c r="B469" i="1"/>
  <c r="B470" i="1"/>
  <c r="B471" i="1"/>
  <c r="B472" i="1"/>
  <c r="B473" i="1"/>
  <c r="B474" i="1"/>
  <c r="B475" i="1"/>
  <c r="B476" i="1"/>
  <c r="B477" i="1"/>
  <c r="B478" i="1"/>
  <c r="B479" i="1"/>
  <c r="B480" i="1"/>
  <c r="B481" i="1"/>
  <c r="B482" i="1"/>
  <c r="B483" i="1"/>
  <c r="B484" i="1"/>
  <c r="B485" i="1"/>
  <c r="B486" i="1"/>
  <c r="B487" i="1"/>
  <c r="B488" i="1"/>
  <c r="B489" i="1"/>
  <c r="B490" i="1"/>
  <c r="B491" i="1"/>
  <c r="B492" i="1"/>
  <c r="B493" i="1"/>
  <c r="B494" i="1"/>
  <c r="B495" i="1"/>
  <c r="B496" i="1"/>
  <c r="B497" i="1"/>
  <c r="B498" i="1"/>
  <c r="B499" i="1"/>
  <c r="B500" i="1"/>
  <c r="B501" i="1"/>
  <c r="B502" i="1"/>
  <c r="B503" i="1"/>
  <c r="B504" i="1"/>
  <c r="B505" i="1"/>
  <c r="B506" i="1"/>
  <c r="B507" i="1"/>
  <c r="B508" i="1"/>
  <c r="B509" i="1"/>
  <c r="B510" i="1"/>
  <c r="B511" i="1"/>
  <c r="B512" i="1"/>
  <c r="B513" i="1"/>
  <c r="B514" i="1"/>
  <c r="B515" i="1"/>
  <c r="B516" i="1"/>
  <c r="B517" i="1"/>
  <c r="B518" i="1"/>
  <c r="B519" i="1"/>
  <c r="B520" i="1"/>
  <c r="B521" i="1"/>
  <c r="B522" i="1"/>
  <c r="B523" i="1"/>
  <c r="B524" i="1"/>
  <c r="B525" i="1"/>
  <c r="B526" i="1"/>
  <c r="B527" i="1"/>
  <c r="B528" i="1"/>
  <c r="B529" i="1"/>
  <c r="B530" i="1"/>
  <c r="B531" i="1"/>
  <c r="B532" i="1"/>
  <c r="B533" i="1"/>
  <c r="B534" i="1"/>
  <c r="B535" i="1"/>
  <c r="B536" i="1"/>
  <c r="B537" i="1"/>
  <c r="B538" i="1"/>
  <c r="B539" i="1"/>
  <c r="B540" i="1"/>
  <c r="B541" i="1"/>
  <c r="B542" i="1"/>
  <c r="B543" i="1"/>
  <c r="B544" i="1"/>
  <c r="B545" i="1"/>
  <c r="B546" i="1"/>
  <c r="B547" i="1"/>
  <c r="B548" i="1"/>
  <c r="B549" i="1"/>
  <c r="B550" i="1"/>
  <c r="B551" i="1"/>
  <c r="B552" i="1"/>
  <c r="B553" i="1"/>
  <c r="B554" i="1"/>
  <c r="B555" i="1"/>
  <c r="B556" i="1"/>
  <c r="B557" i="1"/>
  <c r="B558" i="1"/>
  <c r="B559" i="1"/>
  <c r="B560" i="1"/>
  <c r="B561" i="1"/>
  <c r="B562" i="1"/>
  <c r="B563" i="1"/>
  <c r="B564" i="1"/>
  <c r="B565" i="1"/>
  <c r="B566" i="1"/>
  <c r="B567" i="1"/>
  <c r="B568" i="1"/>
  <c r="B569" i="1"/>
  <c r="B570" i="1"/>
  <c r="B571" i="1"/>
  <c r="B572" i="1"/>
  <c r="B573" i="1"/>
  <c r="B574" i="1"/>
  <c r="B575" i="1"/>
  <c r="B576" i="1"/>
  <c r="B577" i="1"/>
  <c r="B578" i="1"/>
  <c r="B579" i="1"/>
  <c r="B580" i="1"/>
  <c r="B581" i="1"/>
  <c r="B582" i="1"/>
  <c r="B583" i="1"/>
  <c r="B584" i="1"/>
  <c r="B585" i="1"/>
  <c r="B586" i="1"/>
  <c r="B587" i="1"/>
  <c r="B588" i="1"/>
  <c r="B589" i="1"/>
  <c r="B590" i="1"/>
  <c r="B591" i="1"/>
  <c r="B592" i="1"/>
  <c r="B593" i="1"/>
  <c r="B594" i="1"/>
  <c r="B595" i="1"/>
  <c r="B596" i="1"/>
  <c r="B597" i="1"/>
  <c r="B598" i="1"/>
  <c r="B599" i="1"/>
  <c r="B600" i="1"/>
  <c r="B601" i="1"/>
  <c r="B602" i="1"/>
  <c r="B603" i="1"/>
  <c r="B604" i="1"/>
  <c r="B605" i="1"/>
  <c r="B606" i="1"/>
  <c r="B607" i="1"/>
  <c r="B608" i="1"/>
  <c r="B609" i="1"/>
  <c r="B610" i="1"/>
  <c r="B611" i="1"/>
  <c r="B612" i="1"/>
  <c r="B613" i="1"/>
  <c r="B614" i="1"/>
  <c r="B615" i="1"/>
  <c r="B616" i="1"/>
  <c r="B617" i="1"/>
  <c r="B618" i="1"/>
  <c r="B619" i="1"/>
  <c r="B620" i="1"/>
  <c r="B621" i="1"/>
  <c r="B622" i="1"/>
  <c r="B623" i="1"/>
  <c r="B624" i="1"/>
  <c r="B625" i="1"/>
  <c r="B626" i="1"/>
  <c r="B627" i="1"/>
  <c r="B628" i="1"/>
  <c r="B629" i="1"/>
  <c r="B630" i="1"/>
  <c r="B631" i="1"/>
  <c r="B632" i="1"/>
  <c r="B633" i="1"/>
  <c r="B634" i="1"/>
  <c r="B635" i="1"/>
  <c r="B636" i="1"/>
  <c r="B637" i="1"/>
  <c r="B638" i="1"/>
  <c r="B639" i="1"/>
  <c r="B640" i="1"/>
  <c r="B641" i="1"/>
  <c r="B642" i="1"/>
  <c r="B643" i="1"/>
  <c r="B644" i="1"/>
  <c r="B645" i="1"/>
  <c r="B646" i="1"/>
  <c r="B647" i="1"/>
  <c r="B648" i="1"/>
  <c r="B649" i="1"/>
  <c r="B650" i="1"/>
  <c r="B651" i="1"/>
  <c r="B652" i="1"/>
  <c r="B653" i="1"/>
  <c r="B654" i="1"/>
  <c r="B655" i="1"/>
  <c r="B656" i="1"/>
  <c r="B657" i="1"/>
  <c r="B658" i="1"/>
  <c r="B659" i="1"/>
  <c r="B660" i="1"/>
  <c r="B661" i="1"/>
  <c r="B662" i="1"/>
  <c r="B663" i="1"/>
  <c r="B664" i="1"/>
  <c r="B665" i="1"/>
  <c r="B666" i="1"/>
  <c r="B667" i="1"/>
  <c r="B668" i="1"/>
  <c r="B669" i="1"/>
  <c r="B670" i="1"/>
  <c r="B671" i="1"/>
  <c r="B672" i="1"/>
  <c r="B673" i="1"/>
  <c r="B674" i="1"/>
  <c r="B675" i="1"/>
  <c r="B676" i="1"/>
  <c r="B677" i="1"/>
  <c r="B678" i="1"/>
  <c r="B679" i="1"/>
  <c r="B680" i="1"/>
  <c r="B681" i="1"/>
  <c r="B682" i="1"/>
  <c r="B683" i="1"/>
  <c r="B684" i="1"/>
  <c r="B685" i="1"/>
  <c r="B686" i="1"/>
  <c r="B687" i="1"/>
  <c r="B688" i="1"/>
  <c r="B689" i="1"/>
  <c r="B690" i="1"/>
  <c r="B691" i="1"/>
  <c r="B692" i="1"/>
  <c r="B693" i="1"/>
  <c r="B694" i="1"/>
  <c r="B695" i="1"/>
  <c r="B696" i="1"/>
  <c r="B697" i="1"/>
  <c r="B698" i="1"/>
  <c r="B699" i="1"/>
  <c r="B700" i="1"/>
  <c r="B701" i="1"/>
  <c r="B702" i="1"/>
  <c r="B703" i="1"/>
  <c r="B704" i="1"/>
  <c r="B705" i="1"/>
  <c r="B706" i="1"/>
  <c r="B707" i="1"/>
  <c r="B708" i="1"/>
  <c r="B709" i="1"/>
  <c r="B710" i="1"/>
  <c r="B711" i="1"/>
  <c r="B712" i="1"/>
  <c r="B713" i="1"/>
  <c r="B714" i="1"/>
  <c r="B715" i="1"/>
  <c r="B716" i="1"/>
  <c r="B717" i="1"/>
  <c r="B718" i="1"/>
  <c r="B719" i="1"/>
  <c r="B720" i="1"/>
  <c r="B721" i="1"/>
  <c r="B722" i="1"/>
  <c r="B723" i="1"/>
  <c r="B724" i="1"/>
  <c r="B725" i="1"/>
  <c r="B726" i="1"/>
  <c r="B727" i="1"/>
  <c r="B728" i="1"/>
  <c r="B729" i="1"/>
  <c r="B730" i="1"/>
  <c r="B731" i="1"/>
  <c r="B732" i="1"/>
  <c r="B733" i="1"/>
  <c r="B734" i="1"/>
  <c r="B735" i="1"/>
  <c r="B736" i="1"/>
  <c r="B737" i="1"/>
  <c r="B738" i="1"/>
  <c r="B739" i="1"/>
  <c r="B740" i="1"/>
  <c r="B741" i="1"/>
  <c r="B742" i="1"/>
  <c r="B743" i="1"/>
  <c r="B744" i="1"/>
  <c r="B745" i="1"/>
  <c r="B746" i="1"/>
  <c r="B747" i="1"/>
  <c r="B748" i="1"/>
  <c r="B749" i="1"/>
  <c r="B750" i="1"/>
  <c r="B751" i="1"/>
  <c r="B752" i="1"/>
  <c r="B753" i="1"/>
  <c r="B754" i="1"/>
  <c r="B755" i="1"/>
  <c r="B756" i="1"/>
  <c r="B757" i="1"/>
  <c r="B758" i="1"/>
  <c r="B759" i="1"/>
  <c r="B760" i="1"/>
  <c r="B761" i="1"/>
  <c r="B762" i="1"/>
  <c r="B763" i="1"/>
  <c r="B764" i="1"/>
  <c r="B765" i="1"/>
  <c r="B766" i="1"/>
  <c r="B767" i="1"/>
  <c r="B768" i="1"/>
  <c r="B769" i="1"/>
  <c r="B770" i="1"/>
  <c r="B771" i="1"/>
  <c r="B772" i="1"/>
  <c r="B773" i="1"/>
  <c r="B774" i="1"/>
  <c r="B775" i="1"/>
  <c r="B776" i="1"/>
  <c r="B777" i="1"/>
  <c r="B778" i="1"/>
  <c r="B779" i="1"/>
  <c r="B780" i="1"/>
  <c r="B781" i="1"/>
  <c r="B782" i="1"/>
  <c r="B783" i="1"/>
  <c r="B784" i="1"/>
  <c r="B785" i="1"/>
  <c r="B786" i="1"/>
  <c r="B787" i="1"/>
  <c r="B788" i="1"/>
  <c r="B789" i="1"/>
  <c r="B790" i="1"/>
  <c r="B791" i="1"/>
  <c r="B792" i="1"/>
  <c r="B793" i="1"/>
  <c r="B794" i="1"/>
  <c r="B795" i="1"/>
  <c r="B796" i="1"/>
  <c r="B797" i="1"/>
  <c r="B798" i="1"/>
  <c r="B799" i="1"/>
  <c r="B800" i="1"/>
  <c r="B801" i="1"/>
  <c r="B802" i="1"/>
  <c r="B803" i="1"/>
  <c r="B804" i="1"/>
  <c r="B805" i="1"/>
  <c r="B806" i="1"/>
  <c r="B807" i="1"/>
  <c r="B808" i="1"/>
  <c r="B809" i="1"/>
  <c r="B810" i="1"/>
  <c r="B811" i="1"/>
  <c r="B812" i="1"/>
  <c r="B813" i="1"/>
  <c r="B814" i="1"/>
  <c r="B815" i="1"/>
  <c r="B816" i="1"/>
  <c r="B817" i="1"/>
  <c r="B818" i="1"/>
  <c r="B819" i="1"/>
  <c r="B820" i="1"/>
  <c r="B821" i="1"/>
  <c r="B822" i="1"/>
  <c r="B823" i="1"/>
  <c r="B824" i="1"/>
  <c r="B825" i="1"/>
  <c r="B826" i="1"/>
  <c r="B827" i="1"/>
  <c r="B828" i="1"/>
  <c r="B829" i="1"/>
  <c r="B830" i="1"/>
  <c r="B831" i="1"/>
  <c r="B832" i="1"/>
  <c r="B833" i="1"/>
  <c r="B834" i="1"/>
  <c r="B835" i="1"/>
  <c r="B836" i="1"/>
  <c r="B837" i="1"/>
  <c r="B838" i="1"/>
  <c r="B839" i="1"/>
  <c r="B840" i="1"/>
  <c r="B841" i="1"/>
  <c r="B842" i="1"/>
  <c r="B843" i="1"/>
  <c r="B844" i="1"/>
  <c r="B845" i="1"/>
  <c r="B846" i="1"/>
  <c r="B847" i="1"/>
  <c r="B848" i="1"/>
  <c r="B849" i="1"/>
  <c r="B850" i="1"/>
  <c r="B851" i="1"/>
  <c r="B852" i="1"/>
  <c r="B853" i="1"/>
  <c r="B854" i="1"/>
  <c r="B855" i="1"/>
  <c r="B856" i="1"/>
  <c r="B857" i="1"/>
  <c r="B858" i="1"/>
  <c r="B859" i="1"/>
  <c r="B860" i="1"/>
  <c r="B861" i="1"/>
  <c r="B862" i="1"/>
  <c r="B863" i="1"/>
  <c r="B864" i="1"/>
  <c r="B865" i="1"/>
  <c r="B866" i="1"/>
  <c r="B867" i="1"/>
  <c r="B868" i="1"/>
  <c r="B869" i="1"/>
  <c r="B870" i="1"/>
  <c r="B871" i="1"/>
  <c r="B872" i="1"/>
  <c r="B873" i="1"/>
  <c r="B874" i="1"/>
  <c r="B875" i="1"/>
  <c r="B876" i="1"/>
  <c r="B877" i="1"/>
  <c r="B878" i="1"/>
  <c r="B879" i="1"/>
  <c r="B880" i="1"/>
  <c r="B881" i="1"/>
  <c r="B882" i="1"/>
  <c r="B883" i="1"/>
  <c r="B884" i="1"/>
  <c r="B885" i="1"/>
  <c r="B886" i="1"/>
  <c r="B887" i="1"/>
  <c r="B888" i="1"/>
  <c r="B889" i="1"/>
  <c r="B890" i="1"/>
  <c r="B891" i="1"/>
  <c r="B892" i="1"/>
  <c r="B893" i="1"/>
  <c r="B894" i="1"/>
  <c r="B895" i="1"/>
  <c r="B896" i="1"/>
  <c r="B897" i="1"/>
  <c r="B898" i="1"/>
  <c r="B899" i="1"/>
  <c r="B900" i="1"/>
  <c r="B901" i="1"/>
  <c r="B902" i="1"/>
  <c r="B903" i="1"/>
  <c r="B904" i="1"/>
  <c r="B905" i="1"/>
  <c r="B906" i="1"/>
  <c r="B907" i="1"/>
  <c r="B908" i="1"/>
  <c r="B909" i="1"/>
  <c r="B910" i="1"/>
  <c r="B911" i="1"/>
  <c r="B912" i="1"/>
  <c r="B913" i="1"/>
  <c r="B914" i="1"/>
  <c r="B915" i="1"/>
  <c r="B916" i="1"/>
  <c r="B917" i="1"/>
  <c r="B918" i="1"/>
  <c r="B919" i="1"/>
  <c r="B920" i="1"/>
  <c r="B921" i="1"/>
  <c r="B922" i="1"/>
  <c r="B923" i="1"/>
  <c r="B924" i="1"/>
  <c r="B925" i="1"/>
  <c r="B926" i="1"/>
  <c r="B927" i="1"/>
  <c r="B928" i="1"/>
  <c r="B929" i="1"/>
  <c r="B930" i="1"/>
  <c r="B931" i="1"/>
  <c r="B932" i="1"/>
  <c r="B933" i="1"/>
  <c r="B934" i="1"/>
  <c r="B935" i="1"/>
  <c r="B936" i="1"/>
  <c r="B937" i="1"/>
  <c r="B938" i="1"/>
  <c r="B939" i="1"/>
  <c r="B940" i="1"/>
  <c r="B941" i="1"/>
  <c r="B942" i="1"/>
  <c r="B943" i="1"/>
  <c r="B944" i="1"/>
  <c r="B945" i="1"/>
  <c r="B946" i="1"/>
  <c r="B947" i="1"/>
  <c r="B948" i="1"/>
  <c r="B949" i="1"/>
  <c r="B950" i="1"/>
  <c r="B951" i="1"/>
  <c r="B952" i="1"/>
  <c r="B953" i="1"/>
  <c r="B954" i="1"/>
  <c r="B955" i="1"/>
  <c r="B956" i="1"/>
  <c r="B957" i="1"/>
  <c r="B958" i="1"/>
  <c r="B959" i="1"/>
  <c r="B960" i="1"/>
  <c r="B961" i="1"/>
  <c r="B962" i="1"/>
  <c r="B963" i="1"/>
  <c r="B964" i="1"/>
  <c r="B965" i="1"/>
  <c r="B966" i="1"/>
  <c r="B967" i="1"/>
  <c r="B968" i="1"/>
  <c r="B969" i="1"/>
  <c r="B970" i="1"/>
  <c r="B971" i="1"/>
  <c r="B972" i="1"/>
  <c r="B973" i="1"/>
  <c r="B974" i="1"/>
  <c r="B975" i="1"/>
  <c r="B976" i="1"/>
  <c r="B977" i="1"/>
  <c r="B978" i="1"/>
  <c r="B979" i="1"/>
  <c r="B980" i="1"/>
  <c r="B981" i="1"/>
  <c r="B982" i="1"/>
  <c r="B983" i="1"/>
  <c r="B984" i="1"/>
  <c r="B985" i="1"/>
  <c r="B986" i="1"/>
  <c r="B987" i="1"/>
  <c r="B988" i="1"/>
  <c r="B989" i="1"/>
  <c r="B990" i="1"/>
  <c r="B991" i="1"/>
  <c r="B992" i="1"/>
  <c r="B993" i="1"/>
  <c r="B994" i="1"/>
  <c r="B995" i="1"/>
  <c r="B996" i="1"/>
  <c r="B997" i="1"/>
  <c r="B998" i="1"/>
  <c r="B999" i="1"/>
  <c r="B1000" i="1"/>
  <c r="B1001" i="1"/>
  <c r="B3" i="1"/>
  <c r="B4" i="1"/>
  <c r="B5" i="1"/>
  <c r="B6" i="1"/>
  <c r="B7" i="1"/>
  <c r="B8" i="1"/>
  <c r="B9" i="1"/>
  <c r="B10" i="1"/>
  <c r="B11" i="1"/>
  <c r="B12" i="1"/>
  <c r="B13" i="1"/>
  <c r="B2" i="1"/>
  <c r="A6" i="2"/>
  <c r="B5" i="2" a="1"/>
  <c r="B5" i="2"/>
  <c r="A5" i="2" a="1"/>
  <c r="A5" i="2" s="1"/>
  <c r="A6" i="2" s="1" a="1"/>
  <c r="B4" i="2" a="1"/>
  <c r="B4" i="2" s="1"/>
  <c r="A4" i="2" a="1"/>
  <c r="A4" i="2" s="1"/>
  <c r="B3" i="2" a="1"/>
  <c r="B3" i="2"/>
  <c r="A5" i="1" a="1"/>
  <c r="A5" i="1" s="1"/>
  <c r="E4" i="1" a="1"/>
  <c r="E4" i="1" s="1"/>
  <c r="F4" i="1" s="1" a="1"/>
  <c r="F4" i="1" s="1"/>
  <c r="A4" i="1" a="1"/>
  <c r="A4" i="1"/>
  <c r="G3" i="1" a="1"/>
  <c r="G3" i="1" s="1"/>
  <c r="E3" i="1" a="1"/>
  <c r="E3" i="1" s="1"/>
  <c r="F3" i="1" s="1" a="1"/>
  <c r="F3" i="1" s="1"/>
  <c r="D3" i="1" a="1"/>
  <c r="D3" i="1"/>
  <c r="D4" i="1" s="1" a="1"/>
  <c r="D4" i="1" s="1"/>
  <c r="G2" i="1" a="1"/>
  <c r="G2" i="1" s="1"/>
  <c r="E2" i="1" a="1"/>
  <c r="E2" i="1" s="1"/>
  <c r="F2" i="1" s="1" a="1"/>
  <c r="F2" i="1" s="1"/>
  <c r="A6" i="1" l="1" a="1"/>
  <c r="A6" i="1" s="1"/>
  <c r="D5" i="1" a="1"/>
  <c r="D5" i="1" s="1"/>
  <c r="G4" i="1" a="1"/>
  <c r="G4" i="1" s="1"/>
  <c r="B6" i="2" a="1"/>
  <c r="B6" i="2" s="1"/>
  <c r="A7" i="2" a="1"/>
  <c r="A7" i="2" s="1"/>
  <c r="B7" i="2" l="1" a="1"/>
  <c r="B7" i="2" s="1"/>
  <c r="A8" i="2" a="1"/>
  <c r="A8" i="2" s="1"/>
  <c r="G5" i="1" a="1"/>
  <c r="G5" i="1" s="1"/>
  <c r="E5" i="1" a="1"/>
  <c r="E5" i="1" s="1"/>
  <c r="F5" i="1" s="1" a="1"/>
  <c r="F5" i="1" s="1"/>
  <c r="D6" i="1" a="1"/>
  <c r="D6" i="1" s="1"/>
  <c r="A7" i="1" a="1"/>
  <c r="A7" i="1" s="1"/>
  <c r="A8" i="1" l="1" a="1"/>
  <c r="A8" i="1" s="1"/>
  <c r="G6" i="1" a="1"/>
  <c r="G6" i="1" s="1"/>
  <c r="E6" i="1" a="1"/>
  <c r="E6" i="1" s="1"/>
  <c r="F6" i="1" s="1" a="1"/>
  <c r="F6" i="1" s="1"/>
  <c r="D7" i="1" a="1"/>
  <c r="D7" i="1" s="1"/>
  <c r="A9" i="2" a="1"/>
  <c r="A9" i="2" s="1"/>
  <c r="B8" i="2" a="1"/>
  <c r="B8" i="2" s="1"/>
  <c r="A10" i="2" l="1" a="1"/>
  <c r="A10" i="2" s="1"/>
  <c r="B9" i="2" a="1"/>
  <c r="B9" i="2" s="1"/>
  <c r="D8" i="1" a="1"/>
  <c r="D8" i="1" s="1"/>
  <c r="E7" i="1" a="1"/>
  <c r="E7" i="1" s="1"/>
  <c r="F7" i="1" s="1" a="1"/>
  <c r="F7" i="1" s="1"/>
  <c r="G7" i="1" a="1"/>
  <c r="G7" i="1" s="1"/>
  <c r="A9" i="1" a="1"/>
  <c r="A9" i="1" s="1"/>
  <c r="A10" i="1" l="1" a="1"/>
  <c r="A10" i="1" s="1"/>
  <c r="E8" i="1" a="1"/>
  <c r="E8" i="1" s="1"/>
  <c r="F8" i="1" s="1" a="1"/>
  <c r="F8" i="1" s="1"/>
  <c r="G8" i="1" a="1"/>
  <c r="G8" i="1" s="1"/>
  <c r="D9" i="1" a="1"/>
  <c r="D9" i="1" s="1"/>
  <c r="A11" i="2" a="1"/>
  <c r="A11" i="2" s="1"/>
  <c r="B11" i="2" s="1" a="1"/>
  <c r="B11" i="2" s="1"/>
  <c r="B10" i="2" a="1"/>
  <c r="B10" i="2" s="1"/>
  <c r="G9" i="1" l="1" a="1"/>
  <c r="G9" i="1" s="1"/>
  <c r="D10" i="1" a="1"/>
  <c r="D10" i="1" s="1"/>
  <c r="E9" i="1" a="1"/>
  <c r="E9" i="1" s="1"/>
  <c r="F9" i="1" s="1" a="1"/>
  <c r="F9" i="1" s="1"/>
  <c r="A11" i="1" a="1"/>
  <c r="A11" i="1" s="1"/>
  <c r="A12" i="1" l="1" a="1"/>
  <c r="A12" i="1" s="1"/>
  <c r="E10" i="1" a="1"/>
  <c r="E10" i="1" s="1"/>
  <c r="F10" i="1" s="1" a="1"/>
  <c r="F10" i="1" s="1"/>
  <c r="G10" i="1" a="1"/>
  <c r="G10" i="1" s="1"/>
  <c r="A13" i="1" l="1" a="1"/>
  <c r="A13" i="1" s="1"/>
  <c r="A14" i="1" l="1" a="1"/>
  <c r="A14" i="1" s="1"/>
  <c r="A15" i="1" l="1" a="1"/>
  <c r="A15" i="1" s="1"/>
  <c r="A16" i="1" l="1" a="1"/>
  <c r="A16" i="1" s="1"/>
  <c r="A17" i="1" l="1" a="1"/>
  <c r="A17" i="1" s="1"/>
  <c r="A18" i="1" l="1" a="1"/>
  <c r="A18" i="1" s="1"/>
  <c r="A19" i="1" l="1" a="1"/>
  <c r="A19" i="1" s="1"/>
  <c r="A20" i="1" l="1" a="1"/>
  <c r="A20" i="1" s="1"/>
  <c r="A21" i="1" l="1" a="1"/>
  <c r="A21" i="1" s="1"/>
  <c r="A22" i="1" l="1" a="1"/>
  <c r="A22" i="1" s="1"/>
  <c r="A23" i="1" l="1" a="1"/>
  <c r="A23" i="1" s="1"/>
  <c r="A24" i="1" l="1" a="1"/>
  <c r="A24" i="1" s="1"/>
  <c r="A25" i="1" l="1" a="1"/>
  <c r="A25" i="1" s="1"/>
  <c r="A26" i="1" l="1" a="1"/>
  <c r="A26" i="1" s="1"/>
  <c r="A27" i="1" l="1" a="1"/>
  <c r="A27" i="1" s="1"/>
  <c r="A28" i="1" l="1" a="1"/>
  <c r="A28" i="1" s="1"/>
  <c r="A29" i="1" l="1" a="1"/>
  <c r="A29" i="1" s="1"/>
  <c r="A30" i="1" l="1" a="1"/>
  <c r="A30" i="1" s="1"/>
  <c r="A31" i="1" l="1" a="1"/>
  <c r="A31" i="1" s="1"/>
  <c r="A32" i="1" l="1" a="1"/>
  <c r="A32" i="1" s="1"/>
  <c r="A33" i="1" l="1" a="1"/>
  <c r="A33" i="1" s="1"/>
  <c r="A34" i="1" l="1" a="1"/>
  <c r="A34" i="1" s="1"/>
  <c r="A35" i="1" l="1" a="1"/>
  <c r="A35" i="1" s="1"/>
  <c r="A36" i="1" l="1" a="1"/>
  <c r="A36" i="1" s="1"/>
  <c r="A37" i="1" l="1" a="1"/>
  <c r="A37" i="1" s="1"/>
  <c r="A38" i="1" l="1" a="1"/>
  <c r="A38" i="1" s="1"/>
  <c r="A39" i="1" l="1" a="1"/>
  <c r="A39" i="1" s="1"/>
  <c r="A40" i="1" l="1" a="1"/>
  <c r="A40" i="1" s="1"/>
  <c r="A41" i="1" l="1" a="1"/>
  <c r="A41" i="1" s="1"/>
  <c r="A42" i="1" l="1" a="1"/>
  <c r="A42" i="1" s="1"/>
  <c r="A43" i="1" l="1" a="1"/>
  <c r="A43" i="1" s="1"/>
  <c r="A44" i="1" l="1" a="1"/>
  <c r="A44" i="1" s="1"/>
  <c r="A45" i="1" l="1" a="1"/>
  <c r="A45" i="1" s="1"/>
  <c r="A46" i="1" l="1" a="1"/>
  <c r="A46" i="1" s="1"/>
  <c r="A47" i="1" l="1" a="1"/>
  <c r="A47" i="1" s="1"/>
  <c r="A48" i="1" l="1" a="1"/>
  <c r="A48" i="1" s="1"/>
  <c r="A49" i="1" l="1" a="1"/>
  <c r="A49" i="1" s="1"/>
  <c r="A50" i="1" l="1" a="1"/>
  <c r="A50" i="1" s="1"/>
  <c r="A51" i="1" l="1" a="1"/>
  <c r="A51" i="1" s="1"/>
  <c r="A52" i="1" l="1" a="1"/>
  <c r="A52" i="1" s="1"/>
  <c r="A53" i="1" l="1" a="1"/>
  <c r="A53" i="1" s="1"/>
  <c r="A54" i="1" l="1" a="1"/>
  <c r="A54" i="1" s="1"/>
  <c r="A55" i="1" l="1" a="1"/>
  <c r="A55" i="1" s="1"/>
  <c r="A56" i="1" l="1" a="1"/>
  <c r="A56" i="1" s="1"/>
  <c r="A57" i="1" l="1" a="1"/>
  <c r="A57" i="1" s="1"/>
  <c r="A58" i="1" l="1" a="1"/>
  <c r="A58" i="1" s="1"/>
  <c r="A59" i="1" l="1" a="1"/>
  <c r="A59" i="1" s="1"/>
  <c r="A60" i="1" l="1" a="1"/>
  <c r="A60" i="1" s="1"/>
  <c r="A61" i="1" l="1" a="1"/>
  <c r="A61" i="1" s="1"/>
  <c r="A62" i="1" l="1" a="1"/>
  <c r="A62" i="1" s="1"/>
  <c r="A63" i="1" l="1" a="1"/>
  <c r="A63" i="1" s="1"/>
  <c r="A64" i="1" l="1" a="1"/>
  <c r="A64" i="1" s="1"/>
  <c r="A65" i="1" l="1" a="1"/>
  <c r="A65" i="1" s="1"/>
  <c r="A66" i="1" l="1" a="1"/>
  <c r="A66" i="1" s="1"/>
  <c r="A67" i="1" l="1" a="1"/>
  <c r="A67" i="1" s="1"/>
  <c r="A68" i="1" l="1" a="1"/>
  <c r="A68" i="1" s="1"/>
  <c r="A69" i="1" l="1" a="1"/>
  <c r="A69" i="1" s="1"/>
  <c r="A70" i="1" l="1" a="1"/>
  <c r="A70" i="1" s="1"/>
  <c r="A71" i="1" l="1" a="1"/>
  <c r="A71" i="1" s="1"/>
  <c r="A72" i="1" l="1" a="1"/>
  <c r="A72" i="1" s="1"/>
  <c r="A73" i="1" l="1" a="1"/>
  <c r="A73" i="1" s="1"/>
  <c r="A74" i="1" l="1" a="1"/>
  <c r="A74" i="1" s="1"/>
  <c r="A75" i="1" l="1" a="1"/>
  <c r="A75" i="1" s="1"/>
  <c r="A76" i="1" l="1" a="1"/>
  <c r="A76" i="1" s="1"/>
  <c r="A77" i="1" l="1" a="1"/>
  <c r="A77" i="1" s="1"/>
  <c r="A78" i="1" l="1" a="1"/>
  <c r="A78" i="1" s="1"/>
  <c r="A79" i="1" l="1" a="1"/>
  <c r="A79" i="1" s="1"/>
  <c r="A80" i="1" l="1" a="1"/>
  <c r="A80" i="1" s="1"/>
  <c r="A81" i="1" l="1" a="1"/>
  <c r="A81" i="1" s="1"/>
  <c r="A82" i="1" l="1" a="1"/>
  <c r="A82" i="1" s="1"/>
  <c r="A83" i="1" l="1" a="1"/>
  <c r="A83" i="1" s="1"/>
  <c r="A84" i="1" l="1" a="1"/>
  <c r="A84" i="1" s="1"/>
  <c r="A85" i="1" l="1" a="1"/>
  <c r="A85" i="1" s="1"/>
  <c r="A86" i="1" l="1" a="1"/>
  <c r="A86" i="1" s="1"/>
  <c r="A87" i="1" l="1" a="1"/>
  <c r="A87" i="1" s="1"/>
  <c r="A88" i="1" l="1" a="1"/>
  <c r="A88" i="1" s="1"/>
  <c r="A89" i="1" l="1" a="1"/>
  <c r="A89" i="1" s="1"/>
  <c r="A90" i="1" l="1" a="1"/>
  <c r="A90" i="1" s="1"/>
  <c r="A91" i="1" l="1" a="1"/>
  <c r="A91" i="1" s="1"/>
  <c r="A92" i="1" l="1" a="1"/>
  <c r="A92" i="1" s="1"/>
  <c r="A93" i="1" l="1" a="1"/>
  <c r="A93" i="1" s="1"/>
  <c r="A94" i="1" l="1" a="1"/>
  <c r="A94" i="1" s="1"/>
  <c r="A95" i="1" l="1" a="1"/>
  <c r="A95" i="1" s="1"/>
  <c r="A96" i="1" l="1" a="1"/>
  <c r="A96" i="1" s="1"/>
  <c r="A97" i="1" l="1" a="1"/>
  <c r="A97" i="1" s="1"/>
  <c r="A98" i="1" l="1" a="1"/>
  <c r="A98" i="1" s="1"/>
  <c r="A99" i="1" l="1" a="1"/>
  <c r="A99" i="1" s="1"/>
  <c r="A100" i="1" l="1" a="1"/>
  <c r="A100" i="1" s="1"/>
  <c r="A101" i="1" l="1" a="1"/>
  <c r="A101" i="1" s="1"/>
  <c r="A102" i="1" l="1" a="1"/>
  <c r="A102" i="1" s="1"/>
  <c r="A103" i="1" l="1" a="1"/>
  <c r="A103" i="1" s="1"/>
  <c r="A104" i="1" l="1" a="1"/>
  <c r="A104" i="1" s="1"/>
  <c r="A105" i="1" l="1" a="1"/>
  <c r="A105" i="1" s="1"/>
  <c r="A106" i="1" l="1" a="1"/>
  <c r="A106" i="1" s="1"/>
  <c r="A107" i="1" l="1" a="1"/>
  <c r="A107" i="1" s="1"/>
  <c r="A108" i="1" l="1" a="1"/>
  <c r="A108" i="1" s="1"/>
  <c r="A109" i="1" l="1" a="1"/>
  <c r="A109" i="1" s="1"/>
  <c r="A110" i="1" l="1" a="1"/>
  <c r="A110" i="1" s="1"/>
  <c r="A111" i="1" l="1" a="1"/>
  <c r="A111" i="1" s="1"/>
  <c r="A112" i="1" l="1" a="1"/>
  <c r="A112" i="1" s="1"/>
  <c r="A113" i="1" l="1" a="1"/>
  <c r="A113" i="1" s="1"/>
  <c r="A114" i="1" l="1" a="1"/>
  <c r="A114" i="1" s="1"/>
  <c r="A115" i="1" l="1" a="1"/>
  <c r="A115" i="1" s="1"/>
  <c r="A116" i="1" l="1" a="1"/>
  <c r="A116" i="1" s="1"/>
  <c r="A117" i="1" l="1" a="1"/>
  <c r="A117" i="1" s="1"/>
  <c r="A118" i="1" l="1" a="1"/>
  <c r="A118" i="1" s="1"/>
  <c r="A119" i="1" l="1" a="1"/>
  <c r="A119" i="1" s="1"/>
  <c r="A120" i="1" l="1" a="1"/>
  <c r="A120" i="1" s="1"/>
  <c r="A121" i="1" l="1" a="1"/>
  <c r="A121" i="1" s="1"/>
  <c r="A122" i="1" l="1" a="1"/>
  <c r="A122" i="1" s="1"/>
  <c r="A123" i="1" l="1" a="1"/>
  <c r="A123" i="1" s="1"/>
  <c r="A124" i="1" l="1" a="1"/>
  <c r="A124" i="1" s="1"/>
  <c r="A125" i="1" l="1" a="1"/>
  <c r="A125" i="1" s="1"/>
  <c r="A126" i="1" l="1" a="1"/>
  <c r="A126" i="1" s="1"/>
  <c r="A127" i="1" l="1" a="1"/>
  <c r="A127" i="1" s="1"/>
  <c r="A128" i="1" l="1" a="1"/>
  <c r="A128" i="1" s="1"/>
  <c r="A129" i="1" l="1" a="1"/>
  <c r="A129" i="1" s="1"/>
  <c r="A130" i="1" l="1" a="1"/>
  <c r="A130" i="1" s="1"/>
  <c r="A131" i="1" l="1" a="1"/>
  <c r="A131" i="1" s="1"/>
  <c r="A132" i="1" l="1" a="1"/>
  <c r="A132" i="1" s="1"/>
  <c r="A133" i="1" l="1" a="1"/>
  <c r="A133" i="1" s="1"/>
  <c r="A134" i="1" l="1" a="1"/>
  <c r="A134" i="1" s="1"/>
  <c r="A135" i="1" l="1" a="1"/>
  <c r="A135" i="1" s="1"/>
  <c r="A136" i="1" l="1" a="1"/>
  <c r="A136" i="1" s="1"/>
  <c r="A137" i="1" l="1" a="1"/>
  <c r="A137" i="1" s="1"/>
  <c r="A138" i="1" l="1" a="1"/>
  <c r="A138" i="1" s="1"/>
  <c r="A139" i="1" l="1" a="1"/>
  <c r="A139" i="1" s="1"/>
  <c r="A140" i="1" l="1" a="1"/>
  <c r="A140" i="1" s="1"/>
  <c r="A141" i="1" l="1" a="1"/>
  <c r="A141" i="1" s="1"/>
  <c r="A142" i="1" l="1" a="1"/>
  <c r="A142" i="1" s="1"/>
  <c r="A143" i="1" l="1" a="1"/>
  <c r="A143" i="1" s="1"/>
  <c r="A144" i="1" l="1" a="1"/>
  <c r="A144" i="1" s="1"/>
  <c r="A145" i="1" l="1" a="1"/>
  <c r="A145" i="1" s="1"/>
  <c r="A146" i="1" l="1" a="1"/>
  <c r="A146" i="1" s="1"/>
  <c r="A147" i="1" l="1" a="1"/>
  <c r="A147" i="1" s="1"/>
  <c r="A148" i="1" l="1" a="1"/>
  <c r="A148" i="1" s="1"/>
  <c r="A149" i="1" l="1" a="1"/>
  <c r="A149" i="1" s="1"/>
  <c r="A150" i="1" l="1" a="1"/>
  <c r="A150" i="1" s="1"/>
  <c r="A151" i="1" l="1" a="1"/>
  <c r="A151" i="1" s="1"/>
  <c r="A152" i="1" l="1" a="1"/>
  <c r="A152" i="1" s="1"/>
  <c r="A153" i="1" l="1" a="1"/>
  <c r="A153" i="1" s="1"/>
  <c r="A155" i="1" l="1" a="1"/>
  <c r="A155" i="1" s="1"/>
  <c r="A154" i="1" a="1"/>
  <c r="A154" i="1" s="1"/>
  <c r="A156" i="1" l="1" a="1"/>
  <c r="A156" i="1" s="1"/>
  <c r="A157" i="1" l="1" a="1"/>
  <c r="A157" i="1" s="1"/>
  <c r="A158" i="1" l="1" a="1"/>
  <c r="A158" i="1" s="1"/>
  <c r="A159" i="1" l="1" a="1"/>
  <c r="A159" i="1" s="1"/>
  <c r="A160" i="1" l="1" a="1"/>
  <c r="A160" i="1" s="1"/>
  <c r="A161" i="1" l="1" a="1"/>
  <c r="A161" i="1" s="1"/>
  <c r="A162" i="1" l="1" a="1"/>
  <c r="A162" i="1" s="1"/>
  <c r="A163" i="1" l="1" a="1"/>
  <c r="A163" i="1" s="1"/>
  <c r="A164" i="1" l="1" a="1"/>
  <c r="A164" i="1" s="1"/>
  <c r="A165" i="1" l="1" a="1"/>
  <c r="A165" i="1" s="1"/>
  <c r="A166" i="1" l="1" a="1"/>
  <c r="A166" i="1" s="1"/>
  <c r="A167" i="1" l="1" a="1"/>
  <c r="A167" i="1" s="1"/>
  <c r="A168" i="1" l="1" a="1"/>
  <c r="A168" i="1" s="1"/>
  <c r="A169" i="1" l="1" a="1"/>
  <c r="A169" i="1" s="1"/>
  <c r="A170" i="1" l="1" a="1"/>
  <c r="A170" i="1" s="1"/>
  <c r="A171" i="1" l="1" a="1"/>
  <c r="A171" i="1" s="1"/>
  <c r="A172" i="1" l="1" a="1"/>
  <c r="A172" i="1" s="1"/>
  <c r="A173" i="1" l="1" a="1"/>
  <c r="A173" i="1" s="1"/>
  <c r="A174" i="1" l="1" a="1"/>
  <c r="A174" i="1" s="1"/>
  <c r="A175" i="1" l="1" a="1"/>
  <c r="A175" i="1" s="1"/>
  <c r="A176" i="1" l="1" a="1"/>
  <c r="A176" i="1" s="1"/>
  <c r="A177" i="1" l="1" a="1"/>
  <c r="A177" i="1" s="1"/>
  <c r="A178" i="1" l="1" a="1"/>
  <c r="A178" i="1" s="1"/>
  <c r="A179" i="1" l="1" a="1"/>
  <c r="A179" i="1" s="1"/>
  <c r="A180" i="1" l="1" a="1"/>
  <c r="A180" i="1" s="1"/>
  <c r="A181" i="1" l="1" a="1"/>
  <c r="A181" i="1" s="1"/>
  <c r="A182" i="1" l="1" a="1"/>
  <c r="A182" i="1" s="1"/>
  <c r="A183" i="1" l="1" a="1"/>
  <c r="A183" i="1" s="1"/>
  <c r="A184" i="1" l="1" a="1"/>
  <c r="A184" i="1" s="1"/>
  <c r="A185" i="1" l="1" a="1"/>
  <c r="A185" i="1" s="1"/>
  <c r="A186" i="1" l="1" a="1"/>
  <c r="A186" i="1" s="1"/>
  <c r="A187" i="1" l="1" a="1"/>
  <c r="A187" i="1" s="1"/>
  <c r="A188" i="1" l="1" a="1"/>
  <c r="A188" i="1" s="1"/>
  <c r="A189" i="1" l="1" a="1"/>
  <c r="A189" i="1" s="1"/>
  <c r="A190" i="1" l="1" a="1"/>
  <c r="A190" i="1" s="1"/>
  <c r="A191" i="1" l="1" a="1"/>
  <c r="A191" i="1" s="1"/>
  <c r="A192" i="1" l="1" a="1"/>
  <c r="A192" i="1" s="1"/>
  <c r="A193" i="1" l="1" a="1"/>
  <c r="A193" i="1" s="1"/>
  <c r="A194" i="1" l="1" a="1"/>
  <c r="A194" i="1" s="1"/>
  <c r="A195" i="1" l="1" a="1"/>
  <c r="A195" i="1" s="1"/>
  <c r="A196" i="1" l="1" a="1"/>
  <c r="A196" i="1" s="1"/>
  <c r="A197" i="1" l="1" a="1"/>
  <c r="A197" i="1" s="1"/>
  <c r="A198" i="1" s="1" a="1"/>
  <c r="A198" i="1" s="1"/>
  <c r="A199" i="1" l="1" a="1"/>
  <c r="A199" i="1" s="1"/>
  <c r="A200" i="1" l="1" a="1"/>
  <c r="A200" i="1" s="1"/>
  <c r="A201" i="1" l="1" a="1"/>
  <c r="A201" i="1" s="1"/>
  <c r="A202" i="1" l="1" a="1"/>
  <c r="A202" i="1" s="1"/>
  <c r="A203" i="1" l="1" a="1"/>
  <c r="A203" i="1" s="1"/>
  <c r="A204" i="1" l="1" a="1"/>
  <c r="A204" i="1" s="1"/>
  <c r="A205" i="1" l="1" a="1"/>
  <c r="A205" i="1" s="1"/>
  <c r="A206" i="1" l="1" a="1"/>
  <c r="A206" i="1" s="1"/>
  <c r="A207" i="1" l="1" a="1"/>
  <c r="A207" i="1" s="1"/>
  <c r="A208" i="1" l="1" a="1"/>
  <c r="A208" i="1" s="1"/>
  <c r="A209" i="1" l="1" a="1"/>
  <c r="A209" i="1" s="1"/>
  <c r="A210" i="1" l="1" a="1"/>
  <c r="A210" i="1" s="1"/>
  <c r="A211" i="1" l="1" a="1"/>
  <c r="A211" i="1" s="1"/>
  <c r="A212" i="1" l="1" a="1"/>
  <c r="A212" i="1" s="1"/>
  <c r="A213" i="1" l="1" a="1"/>
  <c r="A213" i="1" s="1"/>
  <c r="A214" i="1" l="1" a="1"/>
  <c r="A214" i="1" s="1"/>
  <c r="A215" i="1" l="1" a="1"/>
  <c r="A215" i="1" s="1"/>
  <c r="A216" i="1" l="1" a="1"/>
  <c r="A216" i="1" s="1"/>
  <c r="A217" i="1" l="1" a="1"/>
  <c r="A217" i="1" s="1"/>
  <c r="A218" i="1" l="1" a="1"/>
  <c r="A218" i="1" s="1"/>
  <c r="A219" i="1" l="1" a="1"/>
  <c r="A219" i="1" s="1"/>
  <c r="A220" i="1" l="1" a="1"/>
  <c r="A220" i="1" s="1"/>
  <c r="A221" i="1" l="1" a="1"/>
  <c r="A221" i="1" s="1"/>
  <c r="A222" i="1" l="1" a="1"/>
  <c r="A222" i="1" s="1"/>
  <c r="A223" i="1" l="1" a="1"/>
  <c r="A223" i="1" s="1"/>
  <c r="A224" i="1" l="1" a="1"/>
  <c r="A224" i="1" s="1"/>
  <c r="A225" i="1" l="1" a="1"/>
  <c r="A225" i="1" s="1"/>
  <c r="A226" i="1" l="1" a="1"/>
  <c r="A226" i="1" s="1"/>
  <c r="A227" i="1" l="1" a="1"/>
  <c r="A227" i="1" s="1"/>
  <c r="A228" i="1" l="1" a="1"/>
  <c r="A228" i="1" s="1"/>
  <c r="A229" i="1" l="1" a="1"/>
  <c r="A229" i="1" s="1"/>
  <c r="A230" i="1" l="1" a="1"/>
  <c r="A230" i="1" s="1"/>
  <c r="A231" i="1" l="1" a="1"/>
  <c r="A231" i="1" s="1"/>
  <c r="A232" i="1" l="1" a="1"/>
  <c r="A232" i="1" s="1"/>
  <c r="A233" i="1" l="1" a="1"/>
  <c r="A233" i="1" s="1"/>
  <c r="A234" i="1" l="1" a="1"/>
  <c r="A234" i="1" s="1"/>
  <c r="A235" i="1" l="1" a="1"/>
  <c r="A235" i="1" s="1"/>
  <c r="A236" i="1" l="1" a="1"/>
  <c r="A236" i="1" s="1"/>
  <c r="A237" i="1" l="1" a="1"/>
  <c r="A237" i="1" s="1"/>
  <c r="A238" i="1" l="1" a="1"/>
  <c r="A238" i="1" s="1"/>
  <c r="A239" i="1" l="1" a="1"/>
  <c r="A239" i="1" s="1"/>
  <c r="A240" i="1" l="1" a="1"/>
  <c r="A240" i="1" s="1"/>
  <c r="A241" i="1" l="1" a="1"/>
  <c r="A241" i="1" s="1"/>
  <c r="A242" i="1" l="1" a="1"/>
  <c r="A242" i="1" s="1"/>
  <c r="A243" i="1" l="1" a="1"/>
  <c r="A243" i="1" s="1"/>
  <c r="A244" i="1" l="1" a="1"/>
  <c r="A244" i="1" s="1"/>
  <c r="A245" i="1" l="1" a="1"/>
  <c r="A245" i="1" s="1"/>
  <c r="A246" i="1" l="1" a="1"/>
  <c r="A246" i="1" s="1"/>
  <c r="A247" i="1" l="1" a="1"/>
  <c r="A247" i="1" s="1"/>
  <c r="A248" i="1" l="1" a="1"/>
  <c r="A248" i="1" s="1"/>
  <c r="A249" i="1" l="1" a="1"/>
  <c r="A249" i="1" s="1"/>
  <c r="A250" i="1" l="1" a="1"/>
  <c r="A250" i="1" s="1"/>
  <c r="A251" i="1" l="1" a="1"/>
  <c r="A251" i="1" s="1"/>
  <c r="A252" i="1" l="1" a="1"/>
  <c r="A252" i="1" s="1"/>
  <c r="A253" i="1" l="1" a="1"/>
  <c r="A253" i="1" s="1"/>
  <c r="A254" i="1" l="1" a="1"/>
  <c r="A254" i="1" s="1"/>
  <c r="A255" i="1" l="1" a="1"/>
  <c r="A255" i="1" s="1"/>
  <c r="A256" i="1" l="1" a="1"/>
  <c r="A256" i="1" s="1"/>
  <c r="A257" i="1" l="1" a="1"/>
  <c r="A257" i="1" s="1"/>
  <c r="A258" i="1" l="1" a="1"/>
  <c r="A258" i="1" s="1"/>
  <c r="A259" i="1" l="1" a="1"/>
  <c r="A259" i="1" s="1"/>
  <c r="A260" i="1" l="1" a="1"/>
  <c r="A260" i="1" s="1"/>
  <c r="A261" i="1" l="1" a="1"/>
  <c r="A261" i="1" s="1"/>
  <c r="A262" i="1" l="1" a="1"/>
  <c r="A262" i="1" s="1"/>
  <c r="A263" i="1" l="1" a="1"/>
  <c r="A263" i="1" s="1"/>
  <c r="A264" i="1" l="1" a="1"/>
  <c r="A264" i="1" s="1"/>
  <c r="A265" i="1" l="1" a="1"/>
  <c r="A265" i="1" s="1"/>
  <c r="A266" i="1" l="1" a="1"/>
  <c r="A266" i="1" s="1"/>
  <c r="A267" i="1" l="1" a="1"/>
  <c r="A267" i="1" s="1"/>
  <c r="A268" i="1" l="1" a="1"/>
  <c r="A268" i="1" s="1"/>
  <c r="A269" i="1" l="1" a="1"/>
  <c r="A269" i="1" s="1"/>
  <c r="A270" i="1" l="1" a="1"/>
  <c r="A270" i="1" s="1"/>
  <c r="A271" i="1" l="1" a="1"/>
  <c r="A271" i="1" s="1"/>
  <c r="A272" i="1" l="1" a="1"/>
  <c r="A272" i="1" s="1"/>
  <c r="A273" i="1" l="1" a="1"/>
  <c r="A273" i="1" s="1"/>
  <c r="A274" i="1" l="1" a="1"/>
  <c r="A274" i="1" s="1"/>
  <c r="A275" i="1" l="1" a="1"/>
  <c r="A275" i="1" s="1"/>
  <c r="A276" i="1" l="1" a="1"/>
  <c r="A276" i="1" s="1"/>
  <c r="A277" i="1" l="1" a="1"/>
  <c r="A277" i="1" s="1"/>
  <c r="A278" i="1" l="1" a="1"/>
  <c r="A278" i="1" s="1"/>
  <c r="A279" i="1" l="1" a="1"/>
  <c r="A279" i="1" s="1"/>
  <c r="A280" i="1" l="1" a="1"/>
  <c r="A280" i="1" s="1"/>
  <c r="A281" i="1" l="1" a="1"/>
  <c r="A281" i="1" s="1"/>
  <c r="A282" i="1" l="1" a="1"/>
  <c r="A282" i="1" s="1"/>
  <c r="A283" i="1" l="1" a="1"/>
  <c r="A283" i="1" s="1"/>
  <c r="A284" i="1" l="1" a="1"/>
  <c r="A284" i="1" s="1"/>
  <c r="A285" i="1" l="1" a="1"/>
  <c r="A285" i="1" s="1"/>
  <c r="A286" i="1" l="1" a="1"/>
  <c r="A286" i="1" s="1"/>
  <c r="A287" i="1" l="1" a="1"/>
  <c r="A287" i="1" s="1"/>
  <c r="A288" i="1" l="1" a="1"/>
  <c r="A288" i="1" s="1"/>
  <c r="A289" i="1" l="1" a="1"/>
  <c r="A289" i="1" s="1"/>
  <c r="A290" i="1" l="1" a="1"/>
  <c r="A290" i="1" s="1"/>
  <c r="A291" i="1" l="1" a="1"/>
  <c r="A291" i="1" s="1"/>
  <c r="A292" i="1" l="1" a="1"/>
  <c r="A292" i="1" s="1"/>
  <c r="A293" i="1" l="1" a="1"/>
  <c r="A293" i="1" s="1"/>
  <c r="A294" i="1" l="1" a="1"/>
  <c r="A294" i="1" s="1"/>
  <c r="A295" i="1" l="1" a="1"/>
  <c r="A295" i="1" s="1"/>
  <c r="A296" i="1" l="1" a="1"/>
  <c r="A296" i="1" s="1"/>
  <c r="A297" i="1" l="1" a="1"/>
  <c r="A297" i="1" s="1"/>
  <c r="A298" i="1" l="1" a="1"/>
  <c r="A298" i="1" s="1"/>
  <c r="A299" i="1" l="1" a="1"/>
  <c r="A299" i="1" s="1"/>
  <c r="A300" i="1" l="1" a="1"/>
  <c r="A300" i="1" s="1"/>
  <c r="A301" i="1" l="1" a="1"/>
  <c r="A301" i="1" s="1"/>
  <c r="A302" i="1" l="1" a="1"/>
  <c r="A302" i="1" s="1"/>
  <c r="A303" i="1" l="1" a="1"/>
  <c r="A303" i="1" s="1"/>
  <c r="A304" i="1" l="1" a="1"/>
  <c r="A304" i="1" s="1"/>
  <c r="A305" i="1" l="1" a="1"/>
  <c r="A305" i="1" s="1"/>
  <c r="A306" i="1" l="1" a="1"/>
  <c r="A306" i="1" s="1"/>
  <c r="A307" i="1" l="1" a="1"/>
  <c r="A307" i="1" s="1"/>
  <c r="A308" i="1" l="1" a="1"/>
  <c r="A308" i="1" s="1"/>
  <c r="A309" i="1" l="1" a="1"/>
  <c r="A309" i="1" s="1"/>
  <c r="A310" i="1" l="1" a="1"/>
  <c r="A310" i="1" s="1"/>
  <c r="A311" i="1" l="1" a="1"/>
  <c r="A311" i="1" s="1"/>
  <c r="A312" i="1" l="1" a="1"/>
  <c r="A312" i="1" s="1"/>
  <c r="A313" i="1" l="1" a="1"/>
  <c r="A313" i="1" s="1"/>
  <c r="A314" i="1" l="1" a="1"/>
  <c r="A314" i="1" s="1"/>
  <c r="A315" i="1" l="1" a="1"/>
  <c r="A315" i="1" s="1"/>
  <c r="A316" i="1" l="1" a="1"/>
  <c r="A316" i="1" s="1"/>
  <c r="A317" i="1" l="1" a="1"/>
  <c r="A317" i="1" s="1"/>
  <c r="A318" i="1" l="1" a="1"/>
  <c r="A318" i="1" s="1"/>
  <c r="A319" i="1" l="1" a="1"/>
  <c r="A319" i="1" s="1"/>
  <c r="A320" i="1" l="1" a="1"/>
  <c r="A320" i="1" s="1"/>
  <c r="A321" i="1" l="1" a="1"/>
  <c r="A321" i="1" s="1"/>
  <c r="A322" i="1" l="1" a="1"/>
  <c r="A322" i="1" s="1"/>
  <c r="A323" i="1" l="1" a="1"/>
  <c r="A323" i="1" s="1"/>
  <c r="A324" i="1" l="1" a="1"/>
  <c r="A324" i="1" s="1"/>
  <c r="A325" i="1" l="1" a="1"/>
  <c r="A325" i="1" s="1"/>
  <c r="A326" i="1" l="1" a="1"/>
  <c r="A326" i="1" s="1"/>
  <c r="A327" i="1" l="1" a="1"/>
  <c r="A327" i="1" s="1"/>
  <c r="A328" i="1" l="1" a="1"/>
  <c r="A328" i="1" s="1"/>
  <c r="A329" i="1" l="1" a="1"/>
  <c r="A329" i="1" s="1"/>
  <c r="A330" i="1" l="1" a="1"/>
  <c r="A330" i="1" s="1"/>
  <c r="A331" i="1" l="1" a="1"/>
  <c r="A331" i="1" s="1"/>
  <c r="A332" i="1" l="1" a="1"/>
  <c r="A332" i="1" s="1"/>
  <c r="A333" i="1" l="1" a="1"/>
  <c r="A333" i="1" s="1"/>
  <c r="A334" i="1" l="1" a="1"/>
  <c r="A334" i="1" s="1"/>
  <c r="A335" i="1" l="1" a="1"/>
  <c r="A335" i="1" s="1"/>
  <c r="A336" i="1" l="1" a="1"/>
  <c r="A336" i="1" s="1"/>
  <c r="A337" i="1" l="1" a="1"/>
  <c r="A337" i="1" s="1"/>
  <c r="A338" i="1" l="1" a="1"/>
  <c r="A338" i="1" s="1"/>
  <c r="A339" i="1" l="1" a="1"/>
  <c r="A339" i="1" s="1"/>
  <c r="A340" i="1" l="1" a="1"/>
  <c r="A340" i="1" s="1"/>
  <c r="A341" i="1" l="1" a="1"/>
  <c r="A341" i="1" s="1"/>
  <c r="A342" i="1" l="1" a="1"/>
  <c r="A342" i="1" s="1"/>
  <c r="A343" i="1" l="1" a="1"/>
  <c r="A343" i="1" s="1"/>
  <c r="A344" i="1" l="1" a="1"/>
  <c r="A344" i="1" s="1"/>
  <c r="A345" i="1" l="1" a="1"/>
  <c r="A345" i="1" s="1"/>
  <c r="A346" i="1" l="1" a="1"/>
  <c r="A346" i="1" s="1"/>
  <c r="A347" i="1" l="1" a="1"/>
  <c r="A347" i="1" s="1"/>
  <c r="A348" i="1" l="1" a="1"/>
  <c r="A348" i="1" s="1"/>
  <c r="A349" i="1" l="1" a="1"/>
  <c r="A349" i="1" s="1"/>
  <c r="A350" i="1" l="1" a="1"/>
  <c r="A350" i="1" s="1"/>
  <c r="A351" i="1" l="1" a="1"/>
  <c r="A351" i="1" s="1"/>
  <c r="A352" i="1" l="1" a="1"/>
  <c r="A352" i="1" s="1"/>
  <c r="A353" i="1" l="1" a="1"/>
  <c r="A353" i="1" s="1"/>
  <c r="A354" i="1" l="1" a="1"/>
  <c r="A354" i="1" s="1"/>
  <c r="A355" i="1" l="1" a="1"/>
  <c r="A355" i="1" s="1"/>
  <c r="A356" i="1" l="1" a="1"/>
  <c r="A356" i="1" s="1"/>
  <c r="A357" i="1" l="1" a="1"/>
  <c r="A357" i="1" s="1"/>
  <c r="A358" i="1" l="1" a="1"/>
  <c r="A358" i="1" s="1"/>
  <c r="A359" i="1" l="1" a="1"/>
  <c r="A359" i="1" s="1"/>
  <c r="A360" i="1" l="1" a="1"/>
  <c r="A360" i="1" s="1"/>
  <c r="A361" i="1" l="1" a="1"/>
  <c r="A361" i="1" s="1"/>
  <c r="A362" i="1" l="1" a="1"/>
  <c r="A362" i="1" s="1"/>
  <c r="A363" i="1" l="1" a="1"/>
  <c r="A363" i="1" s="1"/>
  <c r="A364" i="1" l="1" a="1"/>
  <c r="A364" i="1" s="1"/>
  <c r="A365" i="1" l="1" a="1"/>
  <c r="A365" i="1" s="1"/>
  <c r="A366" i="1" l="1" a="1"/>
  <c r="A366" i="1" s="1"/>
  <c r="A368" i="1" l="1" a="1"/>
  <c r="A368" i="1" s="1"/>
  <c r="A367" i="1" a="1"/>
  <c r="A367" i="1" s="1"/>
  <c r="A369" i="1" l="1" a="1"/>
  <c r="A369" i="1" s="1"/>
  <c r="A370" i="1" a="1"/>
  <c r="A370" i="1" s="1"/>
  <c r="A371" i="1" l="1" a="1"/>
  <c r="A371" i="1" s="1"/>
  <c r="A372" i="1" l="1" a="1"/>
  <c r="A372" i="1" s="1"/>
  <c r="A373" i="1" l="1" a="1"/>
  <c r="A373" i="1" s="1"/>
  <c r="A374" i="1" l="1" a="1"/>
  <c r="A374" i="1" s="1"/>
  <c r="A375" i="1" l="1" a="1"/>
  <c r="A375" i="1" s="1"/>
  <c r="A376" i="1" l="1" a="1"/>
  <c r="A376" i="1" s="1"/>
  <c r="A377" i="1" l="1" a="1"/>
  <c r="A377" i="1" s="1"/>
  <c r="A378" i="1" l="1" a="1"/>
  <c r="A378" i="1" s="1"/>
  <c r="A379" i="1" l="1" a="1"/>
  <c r="A379" i="1" s="1"/>
  <c r="A380" i="1" l="1" a="1"/>
  <c r="A380" i="1" s="1"/>
  <c r="A381" i="1" l="1" a="1"/>
  <c r="A381" i="1" s="1"/>
  <c r="A382" i="1" l="1" a="1"/>
  <c r="A382" i="1" s="1"/>
  <c r="A383" i="1" l="1" a="1"/>
  <c r="A383" i="1" s="1"/>
  <c r="A384" i="1" l="1" a="1"/>
  <c r="A384" i="1" s="1"/>
  <c r="A385" i="1" l="1" a="1"/>
  <c r="A385" i="1" s="1"/>
  <c r="A386" i="1" l="1" a="1"/>
  <c r="A386" i="1" s="1"/>
  <c r="A387" i="1" l="1" a="1"/>
  <c r="A387" i="1" s="1"/>
  <c r="A388" i="1" l="1" a="1"/>
  <c r="A388" i="1" s="1"/>
  <c r="A389" i="1" l="1" a="1"/>
  <c r="A389" i="1" s="1"/>
  <c r="A390" i="1" l="1" a="1"/>
  <c r="A390" i="1" s="1"/>
  <c r="A391" i="1" l="1" a="1"/>
  <c r="A391" i="1" s="1"/>
  <c r="A392" i="1" l="1" a="1"/>
  <c r="A392" i="1" s="1"/>
  <c r="A393" i="1" l="1" a="1"/>
  <c r="A393" i="1" s="1"/>
  <c r="A394" i="1" l="1" a="1"/>
  <c r="A394" i="1" s="1"/>
  <c r="A395" i="1" l="1" a="1"/>
  <c r="A395" i="1" s="1"/>
  <c r="A396" i="1" l="1" a="1"/>
  <c r="A396" i="1" s="1"/>
  <c r="A397" i="1" l="1" a="1"/>
  <c r="A397" i="1" s="1"/>
  <c r="A398" i="1" l="1" a="1"/>
  <c r="A398" i="1" s="1"/>
  <c r="A399" i="1" l="1" a="1"/>
  <c r="A399" i="1" s="1"/>
  <c r="A400" i="1" l="1" a="1"/>
  <c r="A400" i="1" s="1"/>
  <c r="A401" i="1" l="1" a="1"/>
  <c r="A401" i="1" s="1"/>
  <c r="A402" i="1" l="1" a="1"/>
  <c r="A402" i="1" s="1"/>
  <c r="A403" i="1" l="1" a="1"/>
  <c r="A403" i="1" s="1"/>
  <c r="A404" i="1" l="1" a="1"/>
  <c r="A404" i="1" s="1"/>
  <c r="A405" i="1" l="1" a="1"/>
  <c r="A405" i="1" s="1"/>
  <c r="A406" i="1" l="1" a="1"/>
  <c r="A406" i="1" s="1"/>
  <c r="A407" i="1" l="1" a="1"/>
  <c r="A407" i="1" s="1"/>
  <c r="A408" i="1" l="1" a="1"/>
  <c r="A408" i="1" s="1"/>
  <c r="A409" i="1" l="1" a="1"/>
  <c r="A409" i="1" s="1"/>
  <c r="A410" i="1" l="1" a="1"/>
  <c r="A410" i="1" s="1"/>
  <c r="A411" i="1" l="1" a="1"/>
  <c r="A411" i="1" s="1"/>
  <c r="A412" i="1" l="1" a="1"/>
  <c r="A412" i="1" s="1"/>
  <c r="A413" i="1" l="1" a="1"/>
  <c r="A413" i="1" s="1"/>
  <c r="A414" i="1" l="1" a="1"/>
  <c r="A414" i="1" s="1"/>
  <c r="A415" i="1" l="1" a="1"/>
  <c r="A415" i="1" s="1"/>
  <c r="A416" i="1" l="1" a="1"/>
  <c r="A416" i="1" s="1"/>
  <c r="A417" i="1" l="1" a="1"/>
  <c r="A417" i="1" s="1"/>
  <c r="A418" i="1" l="1" a="1"/>
  <c r="A418" i="1" s="1"/>
  <c r="A419" i="1" l="1" a="1"/>
  <c r="A419" i="1" s="1"/>
  <c r="A420" i="1" l="1" a="1"/>
  <c r="A420" i="1" s="1"/>
  <c r="A421" i="1" l="1" a="1"/>
  <c r="A421" i="1" s="1"/>
  <c r="A422" i="1" l="1" a="1"/>
  <c r="A422" i="1" s="1"/>
  <c r="A423" i="1" l="1" a="1"/>
  <c r="A423" i="1" s="1"/>
  <c r="A424" i="1" l="1" a="1"/>
  <c r="A424" i="1" s="1"/>
  <c r="A425" i="1" l="1" a="1"/>
  <c r="A425" i="1" s="1"/>
  <c r="A426" i="1" l="1" a="1"/>
  <c r="A426" i="1" s="1"/>
  <c r="A427" i="1" l="1" a="1"/>
  <c r="A427" i="1" s="1"/>
  <c r="A428" i="1" l="1" a="1"/>
  <c r="A428" i="1" s="1"/>
  <c r="A429" i="1" l="1" a="1"/>
  <c r="A429" i="1" s="1"/>
  <c r="A430" i="1" l="1" a="1"/>
  <c r="A430" i="1" s="1"/>
  <c r="A431" i="1" l="1" a="1"/>
  <c r="A431" i="1" s="1"/>
  <c r="A432" i="1" l="1" a="1"/>
  <c r="A432" i="1" s="1"/>
  <c r="A433" i="1" l="1" a="1"/>
  <c r="A433" i="1" s="1"/>
  <c r="A434" i="1" l="1" a="1"/>
  <c r="A434" i="1" s="1"/>
  <c r="A435" i="1" l="1" a="1"/>
  <c r="A435" i="1" s="1"/>
  <c r="A436" i="1" l="1" a="1"/>
  <c r="A436" i="1" s="1"/>
  <c r="A437" i="1" l="1" a="1"/>
  <c r="A437" i="1" s="1"/>
  <c r="A438" i="1" l="1" a="1"/>
  <c r="A438" i="1" s="1"/>
  <c r="A439" i="1" l="1" a="1"/>
  <c r="A439" i="1" s="1"/>
  <c r="A440" i="1" l="1" a="1"/>
  <c r="A440" i="1" s="1"/>
  <c r="A441" i="1" l="1" a="1"/>
  <c r="A441" i="1" s="1"/>
  <c r="A442" i="1" l="1" a="1"/>
  <c r="A442" i="1" s="1"/>
  <c r="A443" i="1" l="1" a="1"/>
  <c r="A443" i="1" s="1"/>
  <c r="A444" i="1" l="1" a="1"/>
  <c r="A444" i="1" s="1"/>
  <c r="A445" i="1" l="1" a="1"/>
  <c r="A445" i="1" s="1"/>
  <c r="A446" i="1" l="1" a="1"/>
  <c r="A446" i="1" s="1"/>
  <c r="A447" i="1" l="1" a="1"/>
  <c r="A447" i="1" s="1"/>
  <c r="A448" i="1" l="1" a="1"/>
  <c r="A448" i="1" s="1"/>
  <c r="A449" i="1" l="1" a="1"/>
  <c r="A449" i="1" s="1"/>
  <c r="A450" i="1" l="1" a="1"/>
  <c r="A450" i="1" s="1"/>
  <c r="A451" i="1" l="1" a="1"/>
  <c r="A451" i="1" s="1"/>
  <c r="A452" i="1" l="1" a="1"/>
  <c r="A452" i="1" s="1"/>
  <c r="A453" i="1" l="1" a="1"/>
  <c r="A453" i="1" s="1"/>
  <c r="A454" i="1" l="1" a="1"/>
  <c r="A454" i="1" s="1"/>
  <c r="A455" i="1" l="1" a="1"/>
  <c r="A455" i="1" s="1"/>
  <c r="A456" i="1" l="1" a="1"/>
  <c r="A456" i="1" s="1"/>
  <c r="A457" i="1" l="1" a="1"/>
  <c r="A457" i="1" s="1"/>
  <c r="A458" i="1" l="1" a="1"/>
  <c r="A458" i="1" s="1"/>
  <c r="A459" i="1" l="1" a="1"/>
  <c r="A459" i="1" s="1"/>
  <c r="A460" i="1" l="1" a="1"/>
  <c r="A460" i="1" s="1"/>
  <c r="A461" i="1" l="1" a="1"/>
  <c r="A461" i="1" s="1"/>
  <c r="A462" i="1" l="1" a="1"/>
  <c r="A462" i="1" s="1"/>
  <c r="A463" i="1" l="1" a="1"/>
  <c r="A463" i="1" s="1"/>
  <c r="A464" i="1" l="1" a="1"/>
  <c r="A464" i="1" s="1"/>
  <c r="A465" i="1" l="1" a="1"/>
  <c r="A465" i="1" s="1"/>
  <c r="A466" i="1" l="1" a="1"/>
  <c r="A466" i="1" s="1"/>
  <c r="A467" i="1" l="1" a="1"/>
  <c r="A467" i="1" s="1"/>
  <c r="A468" i="1" l="1" a="1"/>
  <c r="A468" i="1" s="1"/>
  <c r="A469" i="1" l="1" a="1"/>
  <c r="A469" i="1" s="1"/>
  <c r="A470" i="1" l="1" a="1"/>
  <c r="A470" i="1" s="1"/>
  <c r="A471" i="1" l="1" a="1"/>
  <c r="A471" i="1" s="1"/>
  <c r="A472" i="1" l="1" a="1"/>
  <c r="A472" i="1" s="1"/>
  <c r="A473" i="1" l="1" a="1"/>
  <c r="A473" i="1" s="1"/>
  <c r="A474" i="1" l="1" a="1"/>
  <c r="A474" i="1" s="1"/>
  <c r="A475" i="1" l="1" a="1"/>
  <c r="A475" i="1" s="1"/>
  <c r="A476" i="1" l="1" a="1"/>
  <c r="A476" i="1" s="1"/>
  <c r="A477" i="1" l="1" a="1"/>
  <c r="A477" i="1" s="1"/>
  <c r="A478" i="1" l="1" a="1"/>
  <c r="A478" i="1" s="1"/>
  <c r="A479" i="1" l="1" a="1"/>
  <c r="A479" i="1" s="1"/>
  <c r="A480" i="1" l="1" a="1"/>
  <c r="A480" i="1" s="1"/>
  <c r="A481" i="1" l="1" a="1"/>
  <c r="A481" i="1" s="1"/>
  <c r="A482" i="1" l="1" a="1"/>
  <c r="A482" i="1" s="1"/>
  <c r="A483" i="1" l="1" a="1"/>
  <c r="A483" i="1" s="1"/>
  <c r="A484" i="1" l="1" a="1"/>
  <c r="A484" i="1" s="1"/>
  <c r="A485" i="1" l="1" a="1"/>
  <c r="A485" i="1" s="1"/>
  <c r="A486" i="1" l="1" a="1"/>
  <c r="A486" i="1" s="1"/>
  <c r="A487" i="1" l="1" a="1"/>
  <c r="A487" i="1" s="1"/>
  <c r="A488" i="1" l="1" a="1"/>
  <c r="A488" i="1" s="1"/>
  <c r="A489" i="1" l="1" a="1"/>
  <c r="A489" i="1" s="1"/>
  <c r="A490" i="1" l="1" a="1"/>
  <c r="A490" i="1" s="1"/>
  <c r="A491" i="1" l="1" a="1"/>
  <c r="A491" i="1" s="1"/>
  <c r="A492" i="1" l="1" a="1"/>
  <c r="A492" i="1" s="1"/>
  <c r="A493" i="1" l="1" a="1"/>
  <c r="A493" i="1" s="1"/>
  <c r="A494" i="1" l="1" a="1"/>
  <c r="A494" i="1" s="1"/>
  <c r="A495" i="1" l="1" a="1"/>
  <c r="A495" i="1" s="1"/>
  <c r="A496" i="1" l="1" a="1"/>
  <c r="A496" i="1" s="1"/>
  <c r="A497" i="1" l="1" a="1"/>
  <c r="A497" i="1" s="1"/>
  <c r="A498" i="1" l="1" a="1"/>
  <c r="A498" i="1" s="1"/>
  <c r="A499" i="1" l="1" a="1"/>
  <c r="A499" i="1" s="1"/>
  <c r="A500" i="1" l="1" a="1"/>
  <c r="A500" i="1" s="1"/>
  <c r="A501" i="1" l="1" a="1"/>
  <c r="A501" i="1" s="1"/>
  <c r="A502" i="1" l="1" a="1"/>
  <c r="A502" i="1" s="1"/>
  <c r="A503" i="1" l="1" a="1"/>
  <c r="A503" i="1" s="1"/>
  <c r="A504" i="1" l="1" a="1"/>
  <c r="A504" i="1" s="1"/>
  <c r="A505" i="1" l="1" a="1"/>
  <c r="A505" i="1" s="1"/>
  <c r="A506" i="1" l="1" a="1"/>
  <c r="A506" i="1" s="1"/>
  <c r="A507" i="1" l="1" a="1"/>
  <c r="A507" i="1" s="1"/>
  <c r="A508" i="1" l="1" a="1"/>
  <c r="A508" i="1" s="1"/>
  <c r="A509" i="1" l="1" a="1"/>
  <c r="A509" i="1" s="1"/>
  <c r="A510" i="1" l="1" a="1"/>
  <c r="A510" i="1" s="1"/>
  <c r="A511" i="1" l="1" a="1"/>
  <c r="A511" i="1" s="1"/>
  <c r="A512" i="1" l="1" a="1"/>
  <c r="A512" i="1" s="1"/>
  <c r="A513" i="1" l="1" a="1"/>
  <c r="A513" i="1" s="1"/>
  <c r="A514" i="1" l="1" a="1"/>
  <c r="A514" i="1" s="1"/>
  <c r="A515" i="1" l="1" a="1"/>
  <c r="A515" i="1" s="1"/>
  <c r="A516" i="1" l="1" a="1"/>
  <c r="A516" i="1" s="1"/>
  <c r="A517" i="1" l="1" a="1"/>
  <c r="A517" i="1" s="1"/>
  <c r="A518" i="1" l="1" a="1"/>
  <c r="A518" i="1" s="1"/>
  <c r="A519" i="1" l="1" a="1"/>
  <c r="A519" i="1" s="1"/>
  <c r="A520" i="1" l="1" a="1"/>
  <c r="A520" i="1" s="1"/>
  <c r="A521" i="1" l="1" a="1"/>
  <c r="A521" i="1" s="1"/>
  <c r="A522" i="1" l="1" a="1"/>
  <c r="A522" i="1" s="1"/>
  <c r="A523" i="1" l="1" a="1"/>
  <c r="A523" i="1" s="1"/>
  <c r="A524" i="1" l="1" a="1"/>
  <c r="A524" i="1" s="1"/>
  <c r="A525" i="1" l="1" a="1"/>
  <c r="A525" i="1" s="1"/>
  <c r="A526" i="1" l="1" a="1"/>
  <c r="A526" i="1" s="1"/>
  <c r="A527" i="1" l="1" a="1"/>
  <c r="A527" i="1" s="1"/>
  <c r="A528" i="1" l="1" a="1"/>
  <c r="A528" i="1" s="1"/>
  <c r="A529" i="1" l="1" a="1"/>
  <c r="A529" i="1" s="1"/>
  <c r="A530" i="1" l="1" a="1"/>
  <c r="A530" i="1" s="1"/>
  <c r="A531" i="1" l="1" a="1"/>
  <c r="A531" i="1" s="1"/>
  <c r="A532" i="1" l="1" a="1"/>
  <c r="A532" i="1" s="1"/>
  <c r="A533" i="1" l="1" a="1"/>
  <c r="A533" i="1" s="1"/>
  <c r="A534" i="1" l="1" a="1"/>
  <c r="A534" i="1" s="1"/>
  <c r="A535" i="1" l="1" a="1"/>
  <c r="A535" i="1" s="1"/>
  <c r="A536" i="1" l="1" a="1"/>
  <c r="A536" i="1" s="1"/>
  <c r="A537" i="1" l="1" a="1"/>
  <c r="A537" i="1" s="1"/>
  <c r="A538" i="1" l="1" a="1"/>
  <c r="A538" i="1" s="1"/>
  <c r="A539" i="1" l="1" a="1"/>
  <c r="A539" i="1" s="1"/>
  <c r="A540" i="1" l="1" a="1"/>
  <c r="A540" i="1" s="1"/>
  <c r="A541" i="1" l="1" a="1"/>
  <c r="A541" i="1" s="1"/>
  <c r="A542" i="1" l="1" a="1"/>
  <c r="A542" i="1" s="1"/>
  <c r="A543" i="1" l="1" a="1"/>
  <c r="A543" i="1" s="1"/>
  <c r="A544" i="1" l="1" a="1"/>
  <c r="A544" i="1" s="1"/>
  <c r="A545" i="1" l="1" a="1"/>
  <c r="A545" i="1" s="1"/>
  <c r="A546" i="1" l="1" a="1"/>
  <c r="A546" i="1" s="1"/>
  <c r="A547" i="1" l="1" a="1"/>
  <c r="A547" i="1" s="1"/>
  <c r="A548" i="1" l="1" a="1"/>
  <c r="A548" i="1" s="1"/>
  <c r="A549" i="1" l="1" a="1"/>
  <c r="A549" i="1" s="1"/>
  <c r="A550" i="1" l="1" a="1"/>
  <c r="A550" i="1" s="1"/>
  <c r="A551" i="1" l="1" a="1"/>
  <c r="A551" i="1" s="1"/>
  <c r="A552" i="1" l="1" a="1"/>
  <c r="A552" i="1" s="1"/>
  <c r="A553" i="1" l="1" a="1"/>
  <c r="A553" i="1" s="1"/>
  <c r="A554" i="1" l="1" a="1"/>
  <c r="A554" i="1" s="1"/>
  <c r="A555" i="1" l="1" a="1"/>
  <c r="A555" i="1" s="1"/>
  <c r="A556" i="1" l="1" a="1"/>
  <c r="A556" i="1" s="1"/>
  <c r="A557" i="1" l="1" a="1"/>
  <c r="A557" i="1" s="1"/>
  <c r="A558" i="1" l="1" a="1"/>
  <c r="A558" i="1" s="1"/>
  <c r="A559" i="1" l="1" a="1"/>
  <c r="A559" i="1" s="1"/>
  <c r="A560" i="1" l="1" a="1"/>
  <c r="A560" i="1" s="1"/>
  <c r="A561" i="1" l="1" a="1"/>
  <c r="A561" i="1" s="1"/>
  <c r="A562" i="1" l="1" a="1"/>
  <c r="A562" i="1" s="1"/>
  <c r="A563" i="1" l="1" a="1"/>
  <c r="A563" i="1" s="1"/>
  <c r="A564" i="1" l="1" a="1"/>
  <c r="A564" i="1" s="1"/>
  <c r="A565" i="1" l="1" a="1"/>
  <c r="A565" i="1" s="1"/>
  <c r="A566" i="1" l="1" a="1"/>
  <c r="A566" i="1" s="1"/>
  <c r="A567" i="1" l="1" a="1"/>
  <c r="A567" i="1" s="1"/>
  <c r="A568" i="1" l="1" a="1"/>
  <c r="A568" i="1" s="1"/>
  <c r="A569" i="1" l="1" a="1"/>
  <c r="A569" i="1" s="1"/>
  <c r="A570" i="1" l="1" a="1"/>
  <c r="A570" i="1" s="1"/>
  <c r="A571" i="1" l="1" a="1"/>
  <c r="A571" i="1" s="1"/>
  <c r="A572" i="1" l="1" a="1"/>
  <c r="A572" i="1" s="1"/>
  <c r="A573" i="1" l="1" a="1"/>
  <c r="A573" i="1" s="1"/>
  <c r="A574" i="1" l="1" a="1"/>
  <c r="A574" i="1" s="1"/>
  <c r="A575" i="1" l="1" a="1"/>
  <c r="A575" i="1" s="1"/>
  <c r="A576" i="1" l="1" a="1"/>
  <c r="A576" i="1" s="1"/>
  <c r="A577" i="1" l="1" a="1"/>
  <c r="A577" i="1" s="1"/>
  <c r="A578" i="1" l="1" a="1"/>
  <c r="A578" i="1" s="1"/>
  <c r="A579" i="1" l="1" a="1"/>
  <c r="A579" i="1" s="1"/>
  <c r="A580" i="1" l="1" a="1"/>
  <c r="A580" i="1" s="1"/>
  <c r="A581" i="1" l="1" a="1"/>
  <c r="A581" i="1" s="1"/>
  <c r="A582" i="1" l="1" a="1"/>
  <c r="A582" i="1" s="1"/>
  <c r="A583" i="1" l="1" a="1"/>
  <c r="A583" i="1" s="1"/>
  <c r="A584" i="1" l="1" a="1"/>
  <c r="A584" i="1" s="1"/>
  <c r="A585" i="1" l="1" a="1"/>
  <c r="A585" i="1" s="1"/>
  <c r="A586" i="1" l="1" a="1"/>
  <c r="A586" i="1" s="1"/>
  <c r="A587" i="1" l="1" a="1"/>
  <c r="A587" i="1" s="1"/>
  <c r="A588" i="1" l="1" a="1"/>
  <c r="A588" i="1" s="1"/>
  <c r="A589" i="1" l="1" a="1"/>
  <c r="A589" i="1" s="1"/>
  <c r="A590" i="1" l="1" a="1"/>
  <c r="A590" i="1" s="1"/>
  <c r="A591" i="1" l="1" a="1"/>
  <c r="A591" i="1" s="1"/>
  <c r="A592" i="1" l="1" a="1"/>
  <c r="A592" i="1" s="1"/>
  <c r="A593" i="1" l="1" a="1"/>
  <c r="A593" i="1" s="1"/>
  <c r="A594" i="1" l="1" a="1"/>
  <c r="A594" i="1" s="1"/>
  <c r="A595" i="1" l="1" a="1"/>
  <c r="A595" i="1" s="1"/>
  <c r="A596" i="1" l="1" a="1"/>
  <c r="A596" i="1" s="1"/>
  <c r="A597" i="1" l="1" a="1"/>
  <c r="A597" i="1" s="1"/>
  <c r="A598" i="1" l="1" a="1"/>
  <c r="A598" i="1" s="1"/>
  <c r="A599" i="1" l="1" a="1"/>
  <c r="A599" i="1" s="1"/>
  <c r="A600" i="1" l="1" a="1"/>
  <c r="A600" i="1" s="1"/>
  <c r="A601" i="1" l="1" a="1"/>
  <c r="A601" i="1" s="1"/>
  <c r="A602" i="1" l="1" a="1"/>
  <c r="A602" i="1" s="1"/>
  <c r="A603" i="1" l="1" a="1"/>
  <c r="A603" i="1" s="1"/>
  <c r="A604" i="1" l="1" a="1"/>
  <c r="A604" i="1" s="1"/>
  <c r="A605" i="1" l="1" a="1"/>
  <c r="A605" i="1" s="1"/>
  <c r="A606" i="1" l="1" a="1"/>
  <c r="A606" i="1" s="1"/>
  <c r="A607" i="1" l="1" a="1"/>
  <c r="A607" i="1" s="1"/>
  <c r="A608" i="1" l="1" a="1"/>
  <c r="A608" i="1" s="1"/>
  <c r="A609" i="1" l="1" a="1"/>
  <c r="A609" i="1" s="1"/>
  <c r="A610" i="1" l="1" a="1"/>
  <c r="A610" i="1" s="1"/>
  <c r="A611" i="1" l="1" a="1"/>
  <c r="A611" i="1" s="1"/>
  <c r="A612" i="1" l="1" a="1"/>
  <c r="A612" i="1" s="1"/>
  <c r="A613" i="1" l="1" a="1"/>
  <c r="A613" i="1" s="1"/>
  <c r="A614" i="1" l="1" a="1"/>
  <c r="A614" i="1" s="1"/>
  <c r="A615" i="1" l="1" a="1"/>
  <c r="A615" i="1" s="1"/>
  <c r="A616" i="1" l="1" a="1"/>
  <c r="A616" i="1" s="1"/>
  <c r="A617" i="1" l="1" a="1"/>
  <c r="A617" i="1" s="1"/>
  <c r="A618" i="1" l="1" a="1"/>
  <c r="A618" i="1" s="1"/>
  <c r="A619" i="1" l="1" a="1"/>
  <c r="A619" i="1" s="1"/>
  <c r="A620" i="1" l="1" a="1"/>
  <c r="A620" i="1" s="1"/>
  <c r="A621" i="1" l="1" a="1"/>
  <c r="A621" i="1" s="1"/>
  <c r="A622" i="1" l="1" a="1"/>
  <c r="A622" i="1" s="1"/>
  <c r="A623" i="1" l="1" a="1"/>
  <c r="A623" i="1" s="1"/>
  <c r="A624" i="1" l="1" a="1"/>
  <c r="A624" i="1" s="1"/>
  <c r="A625" i="1" l="1" a="1"/>
  <c r="A625" i="1" s="1"/>
  <c r="A626" i="1" l="1" a="1"/>
  <c r="A626" i="1" s="1"/>
  <c r="A627" i="1" l="1" a="1"/>
  <c r="A627" i="1" s="1"/>
  <c r="A628" i="1" l="1" a="1"/>
  <c r="A628" i="1" s="1"/>
  <c r="A629" i="1" l="1" a="1"/>
  <c r="A629" i="1" s="1"/>
  <c r="A630" i="1" l="1" a="1"/>
  <c r="A630" i="1" s="1"/>
  <c r="A631" i="1" l="1" a="1"/>
  <c r="A631" i="1" s="1"/>
  <c r="A632" i="1" l="1" a="1"/>
  <c r="A632" i="1" s="1"/>
  <c r="A633" i="1" l="1" a="1"/>
  <c r="A633" i="1" s="1"/>
  <c r="A634" i="1" l="1" a="1"/>
  <c r="A634" i="1" s="1"/>
  <c r="A635" i="1" l="1" a="1"/>
  <c r="A635" i="1" s="1"/>
  <c r="A636" i="1" l="1" a="1"/>
  <c r="A636" i="1" s="1"/>
  <c r="A637" i="1" l="1" a="1"/>
  <c r="A637" i="1" s="1"/>
  <c r="A638" i="1" l="1" a="1"/>
  <c r="A638" i="1" s="1"/>
  <c r="A639" i="1" l="1" a="1"/>
  <c r="A639" i="1" s="1"/>
  <c r="A640" i="1" l="1" a="1"/>
  <c r="A640" i="1" s="1"/>
  <c r="A641" i="1" l="1" a="1"/>
  <c r="A641" i="1" s="1"/>
  <c r="A642" i="1" l="1" a="1"/>
  <c r="A642" i="1" s="1"/>
  <c r="A643" i="1" l="1" a="1"/>
  <c r="A643" i="1" s="1"/>
  <c r="A644" i="1" l="1" a="1"/>
  <c r="A644" i="1" s="1"/>
  <c r="A645" i="1" l="1" a="1"/>
  <c r="A645" i="1" s="1"/>
  <c r="A646" i="1" l="1" a="1"/>
  <c r="A646" i="1" s="1"/>
  <c r="A647" i="1" l="1" a="1"/>
  <c r="A647" i="1" s="1"/>
  <c r="A648" i="1" l="1" a="1"/>
  <c r="A648" i="1" s="1"/>
  <c r="A649" i="1" l="1" a="1"/>
  <c r="A649" i="1" s="1"/>
  <c r="A650" i="1" l="1" a="1"/>
  <c r="A650" i="1" s="1"/>
  <c r="A651" i="1" l="1" a="1"/>
  <c r="A651" i="1" s="1"/>
  <c r="A652" i="1" l="1" a="1"/>
  <c r="A652" i="1" s="1"/>
  <c r="A653" i="1" l="1" a="1"/>
  <c r="A653" i="1" s="1"/>
  <c r="A654" i="1" l="1" a="1"/>
  <c r="A654" i="1" s="1"/>
  <c r="A655" i="1" l="1" a="1"/>
  <c r="A655" i="1" s="1"/>
  <c r="A656" i="1" l="1" a="1"/>
  <c r="A656" i="1" s="1"/>
  <c r="A657" i="1" l="1" a="1"/>
  <c r="A657" i="1" s="1"/>
  <c r="A658" i="1" l="1" a="1"/>
  <c r="A658" i="1" s="1"/>
  <c r="A659" i="1" l="1" a="1"/>
  <c r="A659" i="1" s="1"/>
  <c r="A660" i="1" l="1" a="1"/>
  <c r="A660" i="1" s="1"/>
  <c r="A661" i="1" l="1" a="1"/>
  <c r="A661" i="1" s="1"/>
  <c r="A662" i="1" l="1" a="1"/>
  <c r="A662" i="1" s="1"/>
  <c r="A663" i="1" l="1" a="1"/>
  <c r="A663" i="1" s="1"/>
  <c r="A664" i="1" l="1" a="1"/>
  <c r="A664" i="1" s="1"/>
  <c r="A665" i="1" l="1" a="1"/>
  <c r="A665" i="1" s="1"/>
  <c r="A666" i="1" l="1" a="1"/>
  <c r="A666" i="1" s="1"/>
  <c r="A667" i="1" l="1" a="1"/>
  <c r="A667" i="1" s="1"/>
  <c r="A668" i="1" l="1" a="1"/>
  <c r="A668" i="1" s="1"/>
  <c r="A669" i="1" l="1" a="1"/>
  <c r="A669" i="1" s="1"/>
  <c r="A670" i="1" l="1" a="1"/>
  <c r="A670" i="1" s="1"/>
  <c r="A671" i="1" l="1" a="1"/>
  <c r="A671" i="1" s="1"/>
  <c r="A672" i="1" l="1" a="1"/>
  <c r="A672" i="1" s="1"/>
  <c r="A673" i="1" l="1" a="1"/>
  <c r="A673" i="1" s="1"/>
  <c r="A674" i="1" l="1" a="1"/>
  <c r="A674" i="1" s="1"/>
  <c r="A675" i="1" l="1" a="1"/>
  <c r="A675" i="1" s="1"/>
  <c r="A676" i="1" l="1" a="1"/>
  <c r="A676" i="1" s="1"/>
  <c r="A677" i="1" l="1" a="1"/>
  <c r="A677" i="1" s="1"/>
  <c r="A678" i="1" l="1" a="1"/>
  <c r="A678" i="1" s="1"/>
  <c r="A679" i="1" l="1" a="1"/>
  <c r="A679" i="1" s="1"/>
  <c r="A680" i="1" l="1" a="1"/>
  <c r="A680" i="1" s="1"/>
  <c r="A681" i="1" l="1" a="1"/>
  <c r="A681" i="1" s="1"/>
  <c r="A682" i="1" l="1" a="1"/>
  <c r="A682" i="1" s="1"/>
  <c r="A683" i="1" l="1" a="1"/>
  <c r="A683" i="1" s="1"/>
  <c r="A684" i="1" l="1" a="1"/>
  <c r="A684" i="1" s="1"/>
  <c r="A685" i="1" l="1" a="1"/>
  <c r="A685" i="1" s="1"/>
  <c r="A686" i="1" l="1" a="1"/>
  <c r="A686" i="1" s="1"/>
  <c r="A687" i="1" l="1" a="1"/>
  <c r="A687" i="1" s="1"/>
  <c r="A688" i="1" l="1" a="1"/>
  <c r="A688" i="1" s="1"/>
  <c r="A689" i="1" l="1" a="1"/>
  <c r="A689" i="1" s="1"/>
  <c r="A690" i="1" l="1" a="1"/>
  <c r="A690" i="1" s="1"/>
  <c r="A691" i="1" l="1" a="1"/>
  <c r="A691" i="1" s="1"/>
  <c r="A692" i="1" l="1" a="1"/>
  <c r="A692" i="1" s="1"/>
  <c r="A693" i="1" l="1" a="1"/>
  <c r="A693" i="1" s="1"/>
  <c r="A694" i="1" l="1" a="1"/>
  <c r="A694" i="1" s="1"/>
  <c r="A695" i="1" l="1" a="1"/>
  <c r="A695" i="1" s="1"/>
  <c r="A696" i="1" l="1" a="1"/>
  <c r="A696" i="1" s="1"/>
  <c r="A697" i="1" l="1" a="1"/>
  <c r="A697" i="1" s="1"/>
  <c r="A698" i="1" l="1" a="1"/>
  <c r="A698" i="1" s="1"/>
  <c r="A699" i="1" l="1" a="1"/>
  <c r="A699" i="1" s="1"/>
  <c r="A700" i="1" l="1" a="1"/>
  <c r="A700" i="1" s="1"/>
  <c r="A701" i="1" l="1" a="1"/>
  <c r="A701" i="1" s="1"/>
  <c r="A702" i="1" l="1" a="1"/>
  <c r="A702" i="1" s="1"/>
  <c r="A703" i="1" l="1" a="1"/>
  <c r="A703" i="1" s="1"/>
  <c r="A704" i="1" l="1" a="1"/>
  <c r="A704" i="1" s="1"/>
  <c r="A705" i="1" l="1" a="1"/>
  <c r="A705" i="1" s="1"/>
  <c r="A706" i="1" l="1" a="1"/>
  <c r="A706" i="1" s="1"/>
  <c r="A707" i="1" l="1" a="1"/>
  <c r="A707" i="1" s="1"/>
  <c r="A708" i="1" l="1" a="1"/>
  <c r="A708" i="1" s="1"/>
  <c r="A709" i="1" l="1" a="1"/>
  <c r="A709" i="1" s="1"/>
  <c r="A710" i="1" l="1" a="1"/>
  <c r="A710" i="1" s="1"/>
  <c r="A711" i="1" l="1" a="1"/>
  <c r="A711" i="1" s="1"/>
  <c r="A712" i="1" l="1" a="1"/>
  <c r="A712" i="1" s="1"/>
  <c r="A713" i="1" l="1" a="1"/>
  <c r="A713" i="1" s="1"/>
  <c r="A714" i="1" l="1" a="1"/>
  <c r="A714" i="1" s="1"/>
  <c r="A715" i="1" l="1" a="1"/>
  <c r="A715" i="1" s="1"/>
  <c r="A716" i="1" l="1" a="1"/>
  <c r="A716" i="1" s="1"/>
  <c r="A717" i="1" l="1" a="1"/>
  <c r="A717" i="1" s="1"/>
  <c r="A718" i="1" l="1" a="1"/>
  <c r="A718" i="1" s="1"/>
  <c r="A719" i="1" l="1" a="1"/>
  <c r="A719" i="1" s="1"/>
  <c r="A720" i="1" l="1" a="1"/>
  <c r="A720" i="1" s="1"/>
  <c r="A721" i="1" l="1" a="1"/>
  <c r="A721" i="1" s="1"/>
  <c r="A722" i="1" l="1" a="1"/>
  <c r="A722" i="1" s="1"/>
  <c r="A723" i="1" l="1" a="1"/>
  <c r="A723" i="1" s="1"/>
  <c r="A724" i="1" l="1" a="1"/>
  <c r="A724" i="1" s="1"/>
  <c r="A725" i="1" l="1" a="1"/>
  <c r="A725" i="1" s="1"/>
  <c r="A726" i="1" l="1" a="1"/>
  <c r="A726" i="1" s="1"/>
  <c r="A727" i="1" l="1" a="1"/>
  <c r="A727" i="1" s="1"/>
  <c r="A728" i="1" l="1" a="1"/>
  <c r="A728" i="1" s="1"/>
  <c r="A729" i="1" l="1" a="1"/>
  <c r="A729" i="1" s="1"/>
  <c r="A730" i="1" l="1" a="1"/>
  <c r="A730" i="1" s="1"/>
  <c r="A731" i="1" l="1" a="1"/>
  <c r="A731" i="1" s="1"/>
  <c r="A732" i="1" l="1" a="1"/>
  <c r="A732" i="1" s="1"/>
  <c r="A733" i="1" l="1" a="1"/>
  <c r="A733" i="1" s="1"/>
  <c r="A734" i="1" l="1" a="1"/>
  <c r="A734" i="1" s="1"/>
  <c r="A735" i="1" l="1" a="1"/>
  <c r="A735" i="1" s="1"/>
  <c r="A736" i="1" l="1" a="1"/>
  <c r="A736" i="1" s="1"/>
  <c r="A737" i="1" l="1" a="1"/>
  <c r="A737" i="1" s="1"/>
  <c r="A738" i="1" l="1" a="1"/>
  <c r="A738" i="1" s="1"/>
  <c r="A739" i="1" l="1" a="1"/>
  <c r="A739" i="1" s="1"/>
  <c r="A740" i="1" l="1" a="1"/>
  <c r="A740" i="1" s="1"/>
  <c r="A741" i="1" l="1" a="1"/>
  <c r="A741" i="1" s="1"/>
  <c r="A742" i="1" l="1" a="1"/>
  <c r="A742" i="1" s="1"/>
  <c r="A743" i="1" l="1" a="1"/>
  <c r="A743" i="1" s="1"/>
  <c r="A744" i="1" l="1" a="1"/>
  <c r="A744" i="1" s="1"/>
  <c r="A745" i="1" l="1" a="1"/>
  <c r="A745" i="1" s="1"/>
  <c r="A746" i="1" l="1" a="1"/>
  <c r="A746" i="1" s="1"/>
  <c r="A747" i="1" l="1" a="1"/>
  <c r="A747" i="1" s="1"/>
  <c r="A748" i="1" l="1" a="1"/>
  <c r="A748" i="1" s="1"/>
  <c r="A749" i="1" l="1" a="1"/>
  <c r="A749" i="1" s="1"/>
  <c r="A750" i="1" l="1" a="1"/>
  <c r="A750" i="1" s="1"/>
  <c r="A751" i="1" l="1" a="1"/>
  <c r="A751" i="1" s="1"/>
  <c r="A752" i="1" l="1" a="1"/>
  <c r="A752" i="1" s="1"/>
  <c r="A753" i="1" l="1" a="1"/>
  <c r="A753" i="1" s="1"/>
  <c r="A754" i="1" l="1" a="1"/>
  <c r="A754" i="1" s="1"/>
  <c r="A755" i="1" l="1" a="1"/>
  <c r="A755" i="1" s="1"/>
  <c r="A756" i="1" l="1" a="1"/>
  <c r="A756" i="1" s="1"/>
  <c r="A757" i="1" l="1" a="1"/>
  <c r="A757" i="1" s="1"/>
  <c r="A758" i="1" l="1" a="1"/>
  <c r="A758" i="1" s="1"/>
  <c r="A759" i="1" l="1" a="1"/>
  <c r="A759" i="1" s="1"/>
  <c r="A760" i="1" l="1" a="1"/>
  <c r="A760" i="1" s="1"/>
  <c r="A761" i="1" l="1" a="1"/>
  <c r="A761" i="1" s="1"/>
  <c r="A762" i="1" l="1" a="1"/>
  <c r="A762" i="1" s="1"/>
  <c r="A763" i="1" l="1" a="1"/>
  <c r="A763" i="1" s="1"/>
  <c r="A764" i="1" l="1" a="1"/>
  <c r="A764" i="1" s="1"/>
  <c r="A765" i="1" l="1" a="1"/>
  <c r="A765" i="1" s="1"/>
  <c r="A766" i="1" l="1" a="1"/>
  <c r="A766" i="1" s="1"/>
  <c r="A767" i="1" l="1" a="1"/>
  <c r="A767" i="1" s="1"/>
  <c r="A768" i="1" l="1" a="1"/>
  <c r="A768" i="1" s="1"/>
  <c r="A769" i="1" l="1" a="1"/>
  <c r="A769" i="1" s="1"/>
  <c r="A770" i="1" l="1" a="1"/>
  <c r="A770" i="1" s="1"/>
  <c r="A771" i="1" l="1" a="1"/>
  <c r="A771" i="1" s="1"/>
  <c r="A772" i="1" l="1" a="1"/>
  <c r="A772" i="1" s="1"/>
  <c r="A773" i="1" l="1" a="1"/>
  <c r="A773" i="1" s="1"/>
  <c r="A774" i="1" l="1" a="1"/>
  <c r="A774" i="1" s="1"/>
  <c r="A775" i="1" l="1" a="1"/>
  <c r="A775" i="1" s="1"/>
  <c r="A776" i="1" l="1" a="1"/>
  <c r="A776" i="1" s="1"/>
  <c r="A777" i="1" l="1" a="1"/>
  <c r="A777" i="1" s="1"/>
  <c r="A778" i="1" l="1" a="1"/>
  <c r="A778" i="1" s="1"/>
  <c r="A779" i="1" l="1" a="1"/>
  <c r="A779" i="1" s="1"/>
  <c r="A780" i="1" l="1" a="1"/>
  <c r="A780" i="1" s="1"/>
  <c r="A781" i="1" l="1" a="1"/>
  <c r="A781" i="1" s="1"/>
  <c r="A782" i="1" l="1" a="1"/>
  <c r="A782" i="1" s="1"/>
  <c r="A783" i="1" l="1" a="1"/>
  <c r="A783" i="1" s="1"/>
  <c r="A784" i="1" l="1" a="1"/>
  <c r="A784" i="1" s="1"/>
  <c r="A785" i="1" l="1" a="1"/>
  <c r="A785" i="1" s="1"/>
  <c r="A786" i="1" l="1" a="1"/>
  <c r="A786" i="1" s="1"/>
  <c r="A787" i="1" l="1" a="1"/>
  <c r="A787" i="1" s="1"/>
  <c r="A788" i="1" l="1" a="1"/>
  <c r="A788" i="1" s="1"/>
  <c r="A789" i="1" l="1" a="1"/>
  <c r="A789" i="1" s="1"/>
  <c r="A790" i="1" l="1" a="1"/>
  <c r="A790" i="1" s="1"/>
  <c r="A791" i="1" l="1" a="1"/>
  <c r="A791" i="1" s="1"/>
  <c r="A792" i="1" l="1" a="1"/>
  <c r="A792" i="1" s="1"/>
  <c r="A793" i="1" l="1" a="1"/>
  <c r="A793" i="1" s="1"/>
  <c r="A794" i="1" l="1" a="1"/>
  <c r="A794" i="1" s="1"/>
  <c r="A795" i="1" l="1" a="1"/>
  <c r="A795" i="1" s="1"/>
  <c r="A796" i="1" l="1" a="1"/>
  <c r="A796" i="1" s="1"/>
  <c r="A797" i="1" l="1" a="1"/>
  <c r="A797" i="1" s="1"/>
  <c r="A798" i="1" l="1" a="1"/>
  <c r="A798" i="1" s="1"/>
  <c r="A799" i="1" l="1" a="1"/>
  <c r="A799" i="1" s="1"/>
  <c r="A800" i="1" l="1" a="1"/>
  <c r="A800" i="1" s="1"/>
  <c r="A801" i="1" l="1" a="1"/>
  <c r="A801" i="1" s="1"/>
  <c r="A802" i="1" l="1" a="1"/>
  <c r="A802" i="1" s="1"/>
  <c r="A803" i="1" l="1" a="1"/>
  <c r="A803" i="1" s="1"/>
  <c r="A804" i="1" l="1" a="1"/>
  <c r="A804" i="1" s="1"/>
  <c r="A805" i="1" l="1" a="1"/>
  <c r="A805" i="1" s="1"/>
  <c r="A806" i="1" l="1" a="1"/>
  <c r="A806" i="1" s="1"/>
  <c r="A807" i="1" l="1" a="1"/>
  <c r="A807" i="1" s="1"/>
  <c r="A808" i="1" l="1" a="1"/>
  <c r="A808" i="1" s="1"/>
  <c r="A809" i="1" l="1" a="1"/>
  <c r="A809" i="1" s="1"/>
  <c r="A810" i="1" l="1" a="1"/>
  <c r="A810" i="1" s="1"/>
  <c r="A811" i="1" l="1" a="1"/>
  <c r="A811" i="1" s="1"/>
  <c r="A812" i="1" l="1" a="1"/>
  <c r="A812" i="1" s="1"/>
  <c r="A813" i="1" l="1" a="1"/>
  <c r="A813" i="1" s="1"/>
  <c r="A814" i="1" l="1" a="1"/>
  <c r="A814" i="1" s="1"/>
  <c r="A815" i="1" l="1" a="1"/>
  <c r="A815" i="1" s="1"/>
  <c r="A816" i="1" l="1" a="1"/>
  <c r="A816" i="1" s="1"/>
  <c r="A817" i="1" l="1" a="1"/>
  <c r="A817" i="1" s="1"/>
  <c r="A818" i="1" l="1" a="1"/>
  <c r="A818" i="1" s="1"/>
  <c r="A819" i="1" l="1" a="1"/>
  <c r="A819" i="1" s="1"/>
  <c r="A820" i="1" l="1" a="1"/>
  <c r="A820" i="1" s="1"/>
  <c r="A821" i="1" l="1" a="1"/>
  <c r="A821" i="1" s="1"/>
  <c r="A822" i="1" l="1" a="1"/>
  <c r="A822" i="1" s="1"/>
  <c r="A823" i="1" l="1" a="1"/>
  <c r="A823" i="1" s="1"/>
  <c r="A824" i="1" l="1" a="1"/>
  <c r="A824" i="1" s="1"/>
  <c r="A825" i="1" l="1" a="1"/>
  <c r="A825" i="1" s="1"/>
  <c r="A826" i="1" l="1" a="1"/>
  <c r="A826" i="1" s="1"/>
  <c r="A827" i="1" l="1" a="1"/>
  <c r="A827" i="1" s="1"/>
  <c r="A828" i="1" l="1" a="1"/>
  <c r="A828" i="1" s="1"/>
  <c r="A829" i="1" l="1" a="1"/>
  <c r="A829" i="1" s="1"/>
  <c r="A830" i="1" l="1" a="1"/>
  <c r="A830" i="1" s="1"/>
  <c r="A831" i="1" l="1" a="1"/>
  <c r="A831" i="1" s="1"/>
  <c r="A832" i="1" l="1" a="1"/>
  <c r="A832" i="1" s="1"/>
  <c r="A833" i="1" l="1" a="1"/>
  <c r="A833" i="1" s="1"/>
  <c r="A834" i="1" l="1" a="1"/>
  <c r="A834" i="1" s="1"/>
  <c r="A835" i="1" l="1" a="1"/>
  <c r="A835" i="1" s="1"/>
  <c r="A836" i="1" l="1" a="1"/>
  <c r="A836" i="1" s="1"/>
  <c r="A837" i="1" l="1" a="1"/>
  <c r="A837" i="1" s="1"/>
  <c r="A838" i="1" l="1" a="1"/>
  <c r="A838" i="1" s="1"/>
  <c r="A839" i="1" l="1" a="1"/>
  <c r="A839" i="1" s="1"/>
  <c r="A840" i="1" l="1" a="1"/>
  <c r="A840" i="1" s="1"/>
  <c r="A841" i="1" l="1" a="1"/>
  <c r="A841" i="1" s="1"/>
  <c r="A842" i="1" l="1" a="1"/>
  <c r="A842" i="1" s="1"/>
  <c r="A843" i="1" l="1" a="1"/>
  <c r="A843" i="1" s="1"/>
  <c r="A844" i="1" l="1" a="1"/>
  <c r="A844" i="1" s="1"/>
  <c r="A845" i="1" l="1" a="1"/>
  <c r="A845" i="1" s="1"/>
  <c r="A846" i="1" l="1" a="1"/>
  <c r="A846" i="1" s="1"/>
  <c r="A847" i="1" l="1" a="1"/>
  <c r="A847" i="1" s="1"/>
  <c r="A848" i="1" l="1" a="1"/>
  <c r="A848" i="1" s="1"/>
  <c r="A849" i="1" l="1" a="1"/>
  <c r="A849" i="1" s="1"/>
  <c r="A850" i="1" l="1" a="1"/>
  <c r="A850" i="1" s="1"/>
  <c r="A851" i="1" l="1" a="1"/>
  <c r="A851" i="1" s="1"/>
  <c r="A852" i="1" l="1" a="1"/>
  <c r="A852" i="1" s="1"/>
  <c r="A853" i="1" l="1" a="1"/>
  <c r="A853" i="1" s="1"/>
  <c r="A854" i="1" l="1" a="1"/>
  <c r="A854" i="1" s="1"/>
  <c r="A855" i="1" l="1" a="1"/>
  <c r="A855" i="1" s="1"/>
  <c r="A856" i="1" l="1" a="1"/>
  <c r="A856" i="1" s="1"/>
  <c r="A857" i="1" l="1" a="1"/>
  <c r="A857" i="1" s="1"/>
  <c r="A858" i="1" l="1" a="1"/>
  <c r="A858" i="1" s="1"/>
  <c r="A859" i="1" l="1" a="1"/>
  <c r="A859" i="1" s="1"/>
  <c r="A860" i="1" l="1" a="1"/>
  <c r="A860" i="1" s="1"/>
  <c r="A861" i="1" l="1" a="1"/>
  <c r="A861" i="1" s="1"/>
  <c r="A862" i="1" l="1" a="1"/>
  <c r="A862" i="1" s="1"/>
  <c r="A863" i="1" l="1" a="1"/>
  <c r="A863" i="1" s="1"/>
  <c r="A864" i="1" l="1" a="1"/>
  <c r="A864" i="1" s="1"/>
  <c r="A865" i="1" l="1" a="1"/>
  <c r="A865" i="1" s="1"/>
  <c r="A866" i="1" l="1" a="1"/>
  <c r="A866" i="1" s="1"/>
  <c r="A867" i="1" l="1" a="1"/>
  <c r="A867" i="1" s="1"/>
  <c r="A868" i="1" l="1" a="1"/>
  <c r="A868" i="1" s="1"/>
  <c r="A869" i="1" l="1" a="1"/>
  <c r="A869" i="1" s="1"/>
  <c r="A870" i="1" l="1" a="1"/>
  <c r="A870" i="1" s="1"/>
  <c r="A871" i="1" l="1" a="1"/>
  <c r="A871" i="1" s="1"/>
  <c r="A872" i="1" l="1" a="1"/>
  <c r="A872" i="1" s="1"/>
  <c r="A873" i="1" l="1" a="1"/>
  <c r="A873" i="1" s="1"/>
  <c r="A874" i="1" l="1" a="1"/>
  <c r="A874" i="1" s="1"/>
  <c r="A875" i="1" l="1" a="1"/>
  <c r="A875" i="1" s="1"/>
  <c r="A876" i="1" l="1" a="1"/>
  <c r="A876" i="1" s="1"/>
  <c r="A877" i="1" l="1" a="1"/>
  <c r="A877" i="1" s="1"/>
  <c r="A878" i="1" l="1" a="1"/>
  <c r="A878" i="1" s="1"/>
  <c r="A879" i="1" l="1" a="1"/>
  <c r="A879" i="1" s="1"/>
  <c r="A880" i="1" l="1" a="1"/>
  <c r="A880" i="1" s="1"/>
  <c r="A881" i="1" l="1" a="1"/>
  <c r="A881" i="1" s="1"/>
  <c r="A882" i="1" l="1" a="1"/>
  <c r="A882" i="1" s="1"/>
  <c r="A883" i="1" l="1" a="1"/>
  <c r="A883" i="1" s="1"/>
  <c r="A884" i="1" l="1" a="1"/>
  <c r="A884" i="1" s="1"/>
  <c r="A885" i="1" l="1" a="1"/>
  <c r="A885" i="1" s="1"/>
  <c r="A886" i="1" l="1" a="1"/>
  <c r="A886" i="1" s="1"/>
  <c r="A887" i="1" l="1" a="1"/>
  <c r="A887" i="1" s="1"/>
  <c r="A888" i="1" l="1" a="1"/>
  <c r="A888" i="1" s="1"/>
  <c r="A889" i="1" l="1" a="1"/>
  <c r="A889" i="1" s="1"/>
  <c r="A890" i="1" l="1" a="1"/>
  <c r="A890" i="1" s="1"/>
  <c r="A891" i="1" l="1" a="1"/>
  <c r="A891" i="1" s="1"/>
  <c r="A892" i="1" l="1" a="1"/>
  <c r="A892" i="1" s="1"/>
  <c r="A893" i="1" l="1" a="1"/>
  <c r="A893" i="1" s="1"/>
  <c r="A894" i="1" l="1" a="1"/>
  <c r="A894" i="1" s="1"/>
  <c r="A895" i="1" l="1" a="1"/>
  <c r="A895" i="1" s="1"/>
  <c r="A896" i="1" l="1" a="1"/>
  <c r="A896" i="1" s="1"/>
  <c r="A897" i="1" l="1" a="1"/>
  <c r="A897" i="1" s="1"/>
  <c r="A898" i="1" l="1" a="1"/>
  <c r="A898" i="1" s="1"/>
  <c r="A899" i="1" l="1" a="1"/>
  <c r="A899" i="1" s="1"/>
  <c r="A900" i="1" l="1" a="1"/>
  <c r="A900" i="1" s="1"/>
  <c r="A901" i="1" l="1" a="1"/>
  <c r="A901" i="1" s="1"/>
  <c r="A902" i="1" l="1" a="1"/>
  <c r="A902" i="1" s="1"/>
  <c r="A903" i="1" l="1" a="1"/>
  <c r="A903" i="1" s="1"/>
  <c r="A904" i="1" l="1" a="1"/>
  <c r="A904" i="1" s="1"/>
  <c r="A905" i="1" l="1" a="1"/>
  <c r="A905" i="1" s="1"/>
  <c r="A906" i="1" l="1" a="1"/>
  <c r="A906" i="1" s="1"/>
  <c r="A907" i="1" l="1" a="1"/>
  <c r="A907" i="1" s="1"/>
  <c r="A908" i="1" l="1" a="1"/>
  <c r="A908" i="1" s="1"/>
  <c r="A909" i="1" l="1" a="1"/>
  <c r="A909" i="1" s="1"/>
  <c r="A910" i="1" l="1" a="1"/>
  <c r="A910" i="1" s="1"/>
  <c r="A911" i="1" l="1" a="1"/>
  <c r="A911" i="1" s="1"/>
  <c r="A912" i="1" l="1" a="1"/>
  <c r="A912" i="1" s="1"/>
  <c r="A913" i="1" l="1" a="1"/>
  <c r="A913" i="1" s="1"/>
  <c r="A914" i="1" l="1" a="1"/>
  <c r="A914" i="1" s="1"/>
  <c r="A915" i="1" l="1" a="1"/>
  <c r="A915" i="1" s="1"/>
  <c r="A916" i="1" l="1" a="1"/>
  <c r="A916" i="1" s="1"/>
  <c r="A917" i="1" l="1" a="1"/>
  <c r="A917" i="1" s="1"/>
  <c r="A918" i="1" l="1" a="1"/>
  <c r="A918" i="1" s="1"/>
  <c r="A919" i="1" l="1" a="1"/>
  <c r="A919" i="1" s="1"/>
  <c r="A920" i="1" l="1" a="1"/>
  <c r="A920" i="1" s="1"/>
  <c r="A921" i="1" l="1" a="1"/>
  <c r="A921" i="1" s="1"/>
  <c r="A922" i="1" l="1" a="1"/>
  <c r="A922" i="1" s="1"/>
  <c r="A923" i="1" l="1" a="1"/>
  <c r="A923" i="1" s="1"/>
  <c r="A924" i="1" l="1" a="1"/>
  <c r="A924" i="1" s="1"/>
  <c r="A925" i="1" l="1" a="1"/>
  <c r="A925" i="1" s="1"/>
  <c r="A926" i="1" l="1" a="1"/>
  <c r="A926" i="1" s="1"/>
  <c r="A927" i="1" l="1" a="1"/>
  <c r="A927" i="1" s="1"/>
  <c r="A928" i="1" l="1" a="1"/>
  <c r="A928" i="1" s="1"/>
  <c r="A929" i="1" l="1" a="1"/>
  <c r="A929" i="1" s="1"/>
  <c r="A930" i="1" l="1" a="1"/>
  <c r="A930" i="1" s="1"/>
  <c r="A931" i="1" l="1" a="1"/>
  <c r="A931" i="1" s="1"/>
  <c r="A932" i="1" l="1" a="1"/>
  <c r="A932" i="1" s="1"/>
  <c r="A933" i="1" l="1" a="1"/>
  <c r="A933" i="1" s="1"/>
  <c r="A934" i="1" l="1" a="1"/>
  <c r="A934" i="1" s="1"/>
  <c r="A935" i="1" l="1" a="1"/>
  <c r="A935" i="1" s="1"/>
  <c r="A936" i="1" l="1" a="1"/>
  <c r="A936" i="1" s="1"/>
  <c r="A937" i="1" l="1" a="1"/>
  <c r="A937" i="1" s="1"/>
  <c r="A938" i="1" l="1" a="1"/>
  <c r="A938" i="1" s="1"/>
  <c r="A939" i="1" l="1" a="1"/>
  <c r="A939" i="1" s="1"/>
  <c r="A940" i="1" l="1" a="1"/>
  <c r="A940" i="1" s="1"/>
  <c r="A941" i="1" l="1" a="1"/>
  <c r="A941" i="1" s="1"/>
  <c r="A942" i="1" l="1" a="1"/>
  <c r="A942" i="1" s="1"/>
  <c r="A943" i="1" l="1" a="1"/>
  <c r="A943" i="1" s="1"/>
  <c r="A944" i="1" l="1" a="1"/>
  <c r="A944" i="1" s="1"/>
  <c r="A945" i="1" l="1" a="1"/>
  <c r="A945" i="1" s="1"/>
  <c r="A946" i="1" l="1" a="1"/>
  <c r="A946" i="1" s="1"/>
  <c r="A947" i="1" l="1" a="1"/>
  <c r="A947" i="1" s="1"/>
  <c r="A948" i="1" l="1" a="1"/>
  <c r="A948" i="1" s="1"/>
  <c r="A949" i="1" l="1" a="1"/>
  <c r="A949" i="1" s="1"/>
  <c r="A950" i="1" l="1" a="1"/>
  <c r="A950" i="1" s="1"/>
  <c r="A951" i="1" l="1" a="1"/>
  <c r="A951" i="1" s="1"/>
  <c r="A952" i="1" l="1" a="1"/>
  <c r="A952" i="1" s="1"/>
  <c r="A953" i="1" l="1" a="1"/>
  <c r="A953" i="1" s="1"/>
  <c r="A954" i="1" l="1" a="1"/>
  <c r="A954" i="1" s="1"/>
  <c r="A955" i="1" l="1" a="1"/>
  <c r="A955" i="1" s="1"/>
  <c r="A956" i="1" l="1" a="1"/>
  <c r="A956" i="1" s="1"/>
  <c r="A957" i="1" l="1" a="1"/>
  <c r="A957" i="1" s="1"/>
  <c r="A958" i="1" l="1" a="1"/>
  <c r="A958" i="1" s="1"/>
  <c r="A959" i="1" l="1" a="1"/>
  <c r="A959" i="1" s="1"/>
  <c r="A960" i="1" l="1" a="1"/>
  <c r="A960" i="1" s="1"/>
  <c r="A961" i="1" l="1" a="1"/>
  <c r="A961" i="1" s="1"/>
  <c r="A962" i="1" l="1" a="1"/>
  <c r="A962" i="1" s="1"/>
  <c r="A963" i="1" l="1" a="1"/>
  <c r="A963" i="1" s="1"/>
  <c r="A964" i="1" l="1" a="1"/>
  <c r="A964" i="1" s="1"/>
  <c r="A965" i="1" l="1" a="1"/>
  <c r="A965" i="1" s="1"/>
  <c r="A966" i="1" l="1" a="1"/>
  <c r="A966" i="1" s="1"/>
  <c r="A967" i="1" l="1" a="1"/>
  <c r="A967" i="1" s="1"/>
  <c r="A968" i="1" l="1" a="1"/>
  <c r="A968" i="1" s="1"/>
  <c r="A969" i="1" l="1" a="1"/>
  <c r="A969" i="1" s="1"/>
  <c r="A970" i="1" l="1" a="1"/>
  <c r="A970" i="1" s="1"/>
  <c r="A971" i="1" l="1" a="1"/>
  <c r="A971" i="1" s="1"/>
  <c r="A972" i="1" l="1" a="1"/>
  <c r="A972" i="1" s="1"/>
  <c r="A973" i="1" l="1" a="1"/>
  <c r="A973" i="1" s="1"/>
  <c r="A974" i="1" l="1" a="1"/>
  <c r="A974" i="1" s="1"/>
  <c r="A975" i="1" l="1" a="1"/>
  <c r="A975" i="1" s="1"/>
  <c r="A977" i="1" l="1" a="1"/>
  <c r="A977" i="1" s="1"/>
  <c r="A976" i="1" a="1"/>
  <c r="A976" i="1" s="1"/>
  <c r="A978" i="1" l="1" a="1"/>
  <c r="A978" i="1" s="1"/>
  <c r="A979" i="1" l="1" a="1"/>
  <c r="A979" i="1" s="1"/>
  <c r="A980" i="1" l="1" a="1"/>
  <c r="A980" i="1" s="1"/>
  <c r="A981" i="1" l="1" a="1"/>
  <c r="A981" i="1" s="1"/>
  <c r="A982" i="1" l="1" a="1"/>
  <c r="A982" i="1" s="1"/>
  <c r="A983" i="1" l="1" a="1"/>
  <c r="A983" i="1" s="1"/>
  <c r="A984" i="1" l="1" a="1"/>
  <c r="A984" i="1" s="1"/>
  <c r="A985" i="1" l="1" a="1"/>
  <c r="A985" i="1" s="1"/>
  <c r="A986" i="1" l="1" a="1"/>
  <c r="A986" i="1" s="1"/>
  <c r="A987" i="1" l="1" a="1"/>
  <c r="A987" i="1" s="1"/>
  <c r="A988" i="1" l="1" a="1"/>
  <c r="A988" i="1" s="1"/>
  <c r="A989" i="1" l="1" a="1"/>
  <c r="A989" i="1" s="1"/>
  <c r="A990" i="1" l="1" a="1"/>
  <c r="A990" i="1" s="1"/>
  <c r="A991" i="1" l="1" a="1"/>
  <c r="A991" i="1" s="1"/>
  <c r="A992" i="1" l="1" a="1"/>
  <c r="A992" i="1" s="1"/>
  <c r="A993" i="1" l="1" a="1"/>
  <c r="A993" i="1" s="1"/>
  <c r="A994" i="1" l="1" a="1"/>
  <c r="A994" i="1" s="1"/>
  <c r="A995" i="1" l="1" a="1"/>
  <c r="A995" i="1" s="1"/>
  <c r="A996" i="1" l="1" a="1"/>
  <c r="A996" i="1" s="1"/>
  <c r="A997" i="1" l="1" a="1"/>
  <c r="A997" i="1" s="1"/>
  <c r="A998" i="1" l="1" a="1"/>
  <c r="A998" i="1" s="1"/>
  <c r="A999" i="1" l="1" a="1"/>
  <c r="A999" i="1" s="1"/>
  <c r="A1000" i="1" l="1" a="1"/>
  <c r="A1000" i="1" s="1"/>
  <c r="A1001" i="1" s="1" a="1"/>
  <c r="A1001" i="1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<sst xmlns="http://schemas.openxmlformats.org/spreadsheetml/2006/main" count="8" uniqueCount="7">
  <si>
    <t>Fibonacci Zahlen</t>
  </si>
  <si>
    <t>Erste Ziffer</t>
  </si>
  <si>
    <t>n</t>
  </si>
  <si>
    <t>Absolute Häufigkeit</t>
  </si>
  <si>
    <t>Relative  Häufigkeit</t>
  </si>
  <si>
    <r>
      <rPr>
        <b/>
        <sz val="10"/>
        <color indexed="8"/>
        <rFont val="Helvetica Neue"/>
        <family val="2"/>
      </rPr>
      <t>log(1+1/</t>
    </r>
    <r>
      <rPr>
        <b/>
        <i/>
        <sz val="10"/>
        <color indexed="8"/>
        <rFont val="Helvetica Neue"/>
        <family val="2"/>
      </rPr>
      <t>n</t>
    </r>
    <r>
      <rPr>
        <b/>
        <sz val="10"/>
        <color indexed="8"/>
        <rFont val="Helvetica Neue"/>
        <family val="2"/>
      </rPr>
      <t>)</t>
    </r>
  </si>
  <si>
    <r>
      <rPr>
        <b/>
        <sz val="10"/>
        <color indexed="8"/>
        <rFont val="Helvetica Neue"/>
        <family val="2"/>
      </rPr>
      <t>log</t>
    </r>
    <r>
      <rPr>
        <b/>
        <vertAlign val="subscript"/>
        <sz val="10"/>
        <color indexed="8"/>
        <rFont val="Helvetica Neue"/>
        <family val="2"/>
      </rPr>
      <t>10</t>
    </r>
    <r>
      <rPr>
        <b/>
        <sz val="10"/>
        <color indexed="8"/>
        <rFont val="Helvetica Neue"/>
        <family val="2"/>
      </rPr>
      <t>(1+1/</t>
    </r>
    <r>
      <rPr>
        <b/>
        <i/>
        <sz val="10"/>
        <color indexed="8"/>
        <rFont val="Helvetica Neue"/>
        <family val="2"/>
      </rPr>
      <t>n</t>
    </r>
    <r>
      <rPr>
        <b/>
        <sz val="10"/>
        <color indexed="8"/>
        <rFont val="Helvetica Neue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</si>
</sst>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E+00"/>
  </numFmts>
  <fonts count="4" x14ac:knownFonts="1">
    <font>
      <sz val="10"/>
      <color indexed="8"/>
      <name val="Helvetica Neue"/>
    </font>
    <font>
      <b/>
      <sz val="10"/>
      <color indexed="8"/>
      <name val="Helvetica Neue"/>
      <family val="2"/>
    </font>
    <font>
      <b/>
      <i/>
      <sz val="10"/>
      <color indexed="8"/>
      <name val="Helvetica Neue"/>
      <family val="2"/>
    </font>
    <font>
      <b/>
      <vertAlign val="subscript"/>
      <sz val="10"/>
      <color indexed="8"/>
      <name val="Helvetica Neue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  <fill>
      <patternFill patternType="solid">
        <fgColor indexed="13"/>
        <bgColor auto="1"/>
      </patternFill>
    </fill>
  </fills>
  <borders count="4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14">
    <xf numFmtId="0" fontId="0" fillId="0" borderId="0" xfId="0">
      <alignment vertical="top" wrapText="1"/>
    </xf>
    <xf numFmtId="0" fontId="0" fillId="0" borderId="0" xfId="0" applyNumberFormat="1">
      <alignment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0" fontId="1" fillId="3" borderId="1" xfId="0" applyFont="1" applyFill="1" applyBorder="1" applyAlignment="1">
      <alignment horizontal="center" vertical="top" wrapText="1"/>
    </xf>
    <xf numFmtId="49" fontId="2" fillId="2" borderId="1" xfId="0" applyNumberFormat="1" applyFont="1" applyFill="1" applyBorder="1" applyAlignment="1">
      <alignment horizontal="center" vertical="top" wrapText="1"/>
    </xf>
    <xf numFmtId="0" fontId="0" fillId="0" borderId="2" xfId="0" applyNumberForma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4" borderId="2" xfId="0" applyFill="1" applyBorder="1" applyAlignment="1">
      <alignment horizontal="center" vertical="top" wrapText="1"/>
    </xf>
    <xf numFmtId="164" fontId="0" fillId="0" borderId="2" xfId="0" applyNumberFormat="1" applyBorder="1" applyAlignment="1">
      <alignment horizontal="center" vertical="top" wrapText="1"/>
    </xf>
    <xf numFmtId="0" fontId="0" fillId="0" borderId="3" xfId="0" applyNumberFormat="1" applyBorder="1" applyAlignment="1">
      <alignment horizontal="center" vertical="top" wrapText="1"/>
    </xf>
    <xf numFmtId="0" fontId="0" fillId="4" borderId="3" xfId="0" applyFill="1" applyBorder="1" applyAlignment="1">
      <alignment horizontal="center" vertical="top" wrapText="1"/>
    </xf>
    <xf numFmtId="164" fontId="0" fillId="0" borderId="3" xfId="0" applyNumberFormat="1" applyBorder="1" applyAlignment="1">
      <alignment horizontal="center" vertical="top" wrapText="1"/>
    </xf>
    <xf numFmtId="0" fontId="0" fillId="0" borderId="3" xfId="0" applyBorder="1">
      <alignment vertical="top" wrapText="1"/>
    </xf>
    <xf numFmtId="165" fontId="0" fillId="0" borderId="3" xfId="0" applyNumberFormat="1" applyBorder="1" applyAlignment="1">
      <alignment horizontal="center" vertical="top" wrapText="1"/>
    </xf>
  </cellXfs>
  <cellStyles count="1">
    <cellStyle name="Standard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C0C0C0"/>
      <rgbColor rgb="FFEAEAEA"/>
      <rgbColor rgb="FFFEFFFE"/>
      <rgbColor rgb="FFB8B8B8"/>
      <rgbColor rgb="FF00F900"/>
      <rgbColor rgb="FF0096FF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6.5938300000000005E-2"/>
          <c:y val="0.12368"/>
          <c:w val="0.92906200000000005"/>
          <c:h val="0.810336999999999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Fibonacci!$F$1:$F$1</c:f>
              <c:strCache>
                <c:ptCount val="1"/>
                <c:pt idx="0">
                  <c:v>Relative  Häufigkeit</c:v>
                </c:pt>
              </c:strCache>
            </c:strRef>
          </c:tx>
          <c:spPr>
            <a:solidFill>
              <a:srgbClr val="00F900"/>
            </a:solidFill>
            <a:ln w="12700" cap="flat">
              <a:noFill/>
              <a:miter lim="400000"/>
            </a:ln>
            <a:effectLst/>
          </c:spPr>
          <c:invertIfNegative val="0"/>
          <c:cat>
            <c:strLit>
              <c:ptCount val="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</c:strLit>
          </c:cat>
          <c:val>
            <c:numRef>
              <c:f>Fibonacci!$F$2:$F$10</c:f>
              <c:numCache>
                <c:formatCode>General</c:formatCode>
                <c:ptCount val="9"/>
                <c:pt idx="0">
                  <c:v>0.30099999999999999</c:v>
                </c:pt>
                <c:pt idx="1">
                  <c:v>0.17699999999999999</c:v>
                </c:pt>
                <c:pt idx="2">
                  <c:v>0.125</c:v>
                </c:pt>
                <c:pt idx="3">
                  <c:v>9.6000000000000002E-2</c:v>
                </c:pt>
                <c:pt idx="4">
                  <c:v>0.08</c:v>
                </c:pt>
                <c:pt idx="5">
                  <c:v>6.7000000000000004E-2</c:v>
                </c:pt>
                <c:pt idx="6">
                  <c:v>5.6000000000000001E-2</c:v>
                </c:pt>
                <c:pt idx="7">
                  <c:v>5.1999999999999998E-2</c:v>
                </c:pt>
                <c:pt idx="8">
                  <c:v>4.4999999999999998E-2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667-0045-98E2-BD443C77E992}"/>
            </c:ext>
          </c:extLst>
        </c:ser>
        <c:ser>
          <c:idx val="1"/>
          <c:order val="1"/>
          <c:tx>
            <c:strRef>
              <c:f>Fibonacci!$G$1:$G$1</c:f>
              <c:strCache>
                <c:ptCount val="1"/>
                <c:pt idx="0">
                  <c:v>log(1+1/n)</c:v>
                </c:pt>
              </c:strCache>
            </c:strRef>
          </c:tx>
          <c:spPr>
            <a:solidFill>
              <a:srgbClr val="0096FF"/>
            </a:solidFill>
            <a:ln w="12700" cap="flat">
              <a:noFill/>
              <a:miter lim="400000"/>
            </a:ln>
            <a:effectLst/>
          </c:spPr>
          <c:invertIfNegative val="0"/>
          <c:cat>
            <c:strLit>
              <c:ptCount val="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</c:strLit>
          </c:cat>
          <c:val>
            <c:numRef>
              <c:f>Fibonacci!$G$2:$G$10</c:f>
              <c:numCache>
                <c:formatCode>0.0000</c:formatCode>
                <c:ptCount val="9"/>
                <c:pt idx="0">
                  <c:v>0.30102999566398114</c:v>
                </c:pt>
                <c:pt idx="1">
                  <c:v>0.17609125905568124</c:v>
                </c:pt>
                <c:pt idx="2">
                  <c:v>0.12493873660829991</c:v>
                </c:pt>
                <c:pt idx="3">
                  <c:v>9.6910013008056406E-2</c:v>
                </c:pt>
                <c:pt idx="4">
                  <c:v>7.9181246047624804E-2</c:v>
                </c:pt>
                <c:pt idx="5">
                  <c:v>6.6946789630613221E-2</c:v>
                </c:pt>
                <c:pt idx="6">
                  <c:v>5.7991946977686726E-2</c:v>
                </c:pt>
                <c:pt idx="7">
                  <c:v>5.1152522447381284E-2</c:v>
                </c:pt>
                <c:pt idx="8">
                  <c:v>4.5757490560675143E-2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667-0045-98E2-BD443C77E9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-10"/>
        <c:axId val="2094734552"/>
        <c:axId val="2094734553"/>
      </c:bar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auto val="1"/>
        <c:lblAlgn val="ctr"/>
        <c:lblOffset val="100"/>
        <c:noMultiLvlLbl val="1"/>
      </c:cat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1"/>
        <c:majorTickMark val="none"/>
        <c:minorTickMark val="none"/>
        <c:tickLblPos val="nextTo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0.1"/>
        <c:minorUnit val="0.0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4.45539E-2"/>
          <c:y val="0"/>
          <c:w val="0.90515900000000005"/>
          <c:h val="6.4066700000000004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c:style val="2"/>
  <c:chart>
    <c:autoTitleDeleted val="1"/>
    <c:plotArea>
      <c:layout>
        <c:manualLayout>
          <c:layoutTarget val="inner"/>
          <c:xMode val="edge"/>
          <c:yMode val="edge"/>
          <c:x val="6.4762500000000001E-2"/>
          <c:y val="0.12368"/>
          <c:w val="0.93023699999999998"/>
          <c:h val="0.81033699999999997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Wahrscheinlichkeitsfunktion!$B$2</c:f>
              <c:strCache>
                <c:ptCount val="1"/>
                <c:pt idx="0">
                  <c:v>log10(1+1/n)</c:v>
                </c:pt>
              </c:strCache>
            </c:strRef>
          </c:tx>
          <c:spPr>
            <a:solidFill>
              <a:schemeClr val="accent1"/>
            </a:solidFill>
            <a:ln w="12700" cap="flat">
              <a:noFill/>
              <a:miter lim="400000"/>
            </a:ln>
            <a:effectLst/>
          </c:spPr>
          <c:invertIfNegative val="0"/>
          <c:cat>
            <c:strLit>
              <c:ptCount val="9"/>
              <c:pt idx="0">
                <c:v>1</c:v>
              </c:pt>
              <c:pt idx="1">
                <c:v>2</c:v>
              </c:pt>
              <c:pt idx="2">
                <c:v>3</c:v>
              </c:pt>
              <c:pt idx="3">
                <c:v>4</c:v>
              </c:pt>
              <c:pt idx="4">
                <c:v>5</c:v>
              </c:pt>
              <c:pt idx="5">
                <c:v>6</c:v>
              </c:pt>
              <c:pt idx="6">
                <c:v>7</c:v>
              </c:pt>
              <c:pt idx="7">
                <c:v>8</c:v>
              </c:pt>
              <c:pt idx="8">
                <c:v>9</c:v>
              </c:pt>
            </c:strLit>
          </c:cat>
          <c:val>
            <c:numRef>
              <c:f>Wahrscheinlichkeitsfunktion!$B$3:$B$11</c:f>
              <c:numCache>
                <c:formatCode>0.0000</c:formatCode>
                <c:ptCount val="9"/>
                <c:pt idx="0">
                  <c:v>0.30102999566398114</c:v>
                </c:pt>
                <c:pt idx="1">
                  <c:v>0.17609125905568124</c:v>
                </c:pt>
                <c:pt idx="2">
                  <c:v>0.12493873660829991</c:v>
                </c:pt>
                <c:pt idx="3">
                  <c:v>9.6910013008056406E-2</c:v>
                </c:pt>
                <c:pt idx="4">
                  <c:v>7.9181246047624804E-2</c:v>
                </c:pt>
                <c:pt idx="5">
                  <c:v>6.6946789630613221E-2</c:v>
                </c:pt>
                <c:pt idx="6">
                  <c:v>5.7991946977686726E-2</c:v>
                </c:pt>
                <c:pt idx="7">
                  <c:v>5.1152522447381284E-2</c:v>
                </c:pt>
                <c:pt idx="8">
                  <c:v>4.5757490560675143E-2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620D-F240-8DD5-82C4185D1DC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overlap val="-10"/>
        <c:axId val="2094734552"/>
        <c:axId val="2094734553"/>
      </c:barChart>
      <c:catAx>
        <c:axId val="209473455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low"/>
        <c:spPr>
          <a:ln w="12700" cap="flat">
            <a:solidFill>
              <a:srgbClr val="000000"/>
            </a:solidFill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3"/>
        <c:crosses val="autoZero"/>
        <c:auto val="1"/>
        <c:lblAlgn val="ctr"/>
        <c:lblOffset val="100"/>
        <c:noMultiLvlLbl val="1"/>
      </c:catAx>
      <c:valAx>
        <c:axId val="2094734553"/>
        <c:scaling>
          <c:orientation val="minMax"/>
        </c:scaling>
        <c:delete val="0"/>
        <c:axPos val="l"/>
        <c:majorGridlines>
          <c:spPr>
            <a:ln w="6350" cap="flat">
              <a:solidFill>
                <a:srgbClr val="B8B8B8"/>
              </a:solidFill>
              <a:prstDash val="solid"/>
              <a:miter lim="400000"/>
            </a:ln>
          </c:spPr>
        </c:majorGridlines>
        <c:numFmt formatCode="General" sourceLinked="0"/>
        <c:majorTickMark val="none"/>
        <c:minorTickMark val="none"/>
        <c:tickLblPos val="nextTo"/>
        <c:spPr>
          <a:ln w="12700" cap="flat">
            <a:noFill/>
            <a:prstDash val="solid"/>
            <a:miter lim="400000"/>
          </a:ln>
        </c:spPr>
        <c:txPr>
          <a:bodyPr rot="0"/>
          <a:lstStyle/>
          <a:p>
            <a:pPr>
              <a:defRPr sz="1000" b="0" i="0" u="none" strike="noStrike">
                <a:solidFill>
                  <a:srgbClr val="000000"/>
                </a:solidFill>
                <a:latin typeface="Helvetica Neue"/>
              </a:defRPr>
            </a:pPr>
            <a:endParaRPr lang="de-DE"/>
          </a:p>
        </c:txPr>
        <c:crossAx val="2094734552"/>
        <c:crosses val="autoZero"/>
        <c:crossBetween val="between"/>
        <c:majorUnit val="0.1"/>
        <c:minorUnit val="0.05"/>
      </c:valAx>
      <c:spPr>
        <a:noFill/>
        <a:ln w="12700" cap="flat">
          <a:noFill/>
          <a:miter lim="400000"/>
        </a:ln>
        <a:effectLst/>
      </c:spPr>
    </c:plotArea>
    <c:legend>
      <c:legendPos val="t"/>
      <c:layout>
        <c:manualLayout>
          <c:xMode val="edge"/>
          <c:yMode val="edge"/>
          <c:x val="4.3351300000000002E-2"/>
          <c:y val="0"/>
          <c:w val="0.90629899999999997"/>
          <c:h val="6.4066700000000004E-2"/>
        </c:manualLayout>
      </c:layout>
      <c:overlay val="1"/>
      <c:spPr>
        <a:noFill/>
        <a:ln w="12700" cap="flat">
          <a:noFill/>
          <a:miter lim="400000"/>
        </a:ln>
        <a:effectLst/>
      </c:spPr>
      <c:txPr>
        <a:bodyPr rot="0"/>
        <a:lstStyle/>
        <a:p>
          <a:pPr>
            <a:defRPr sz="1000" b="0" i="0" u="none" strike="noStrike">
              <a:solidFill>
                <a:srgbClr val="000000"/>
              </a:solidFill>
              <a:latin typeface="Helvetica Neue"/>
            </a:defRPr>
          </a:pPr>
          <a:endParaRPr lang="de-DE"/>
        </a:p>
      </c:txPr>
    </c:legend>
    <c:plotVisOnly val="1"/>
    <c:dispBlanksAs val="gap"/>
    <c:showDLblsOverMax val="1"/>
  </c:chart>
  <c:spPr>
    <a:noFill/>
    <a:ln>
      <a:noFill/>
    </a:ln>
    <a:effectLst/>
  </c:spPr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651666</xdr:colOff>
      <xdr:row>0</xdr:row>
      <xdr:rowOff>0</xdr:rowOff>
    </xdr:from>
    <xdr:to>
      <xdr:col>11</xdr:col>
      <xdr:colOff>724310</xdr:colOff>
      <xdr:row>14</xdr:row>
      <xdr:rowOff>87629</xdr:rowOff>
    </xdr:to>
    <xdr:graphicFrame macro="">
      <xdr:nvGraphicFramePr>
        <xdr:cNvPr id="2" name="2D-Säulendiagramm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236085</xdr:colOff>
      <xdr:row>0</xdr:row>
      <xdr:rowOff>0</xdr:rowOff>
    </xdr:from>
    <xdr:to>
      <xdr:col>6</xdr:col>
      <xdr:colOff>302379</xdr:colOff>
      <xdr:row>13</xdr:row>
      <xdr:rowOff>34289</xdr:rowOff>
    </xdr:to>
    <xdr:graphicFrame macro="">
      <xdr:nvGraphicFramePr>
        <xdr:cNvPr id="4" name="2D-Säulendiagramm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001"/>
  <sheetViews>
    <sheetView showGridLines="0" tabSelected="1" workbookViewId="0">
      <pane ySplit="1" topLeftCell="A2" activePane="bottomLeft" state="frozen"/>
      <selection pane="bottomLeft" activeCell="F18" sqref="F18"/>
    </sheetView>
  </sheetViews>
  <sheetFormatPr baseColWidth="10" defaultColWidth="16.33203125" defaultRowHeight="20" customHeight="1" x14ac:dyDescent="0.15"/>
  <cols>
    <col min="1" max="1" width="12.33203125" style="1" customWidth="1"/>
    <col min="2" max="2" width="10.33203125" style="1" customWidth="1"/>
    <col min="3" max="3" width="2.5" style="1" customWidth="1"/>
    <col min="4" max="4" width="5.83203125" style="1" customWidth="1"/>
    <col min="5" max="5" width="10.1640625" style="1" customWidth="1"/>
    <col min="6" max="6" width="15.6640625" style="1" customWidth="1"/>
    <col min="7" max="7" width="10.1640625" style="1" customWidth="1"/>
    <col min="8" max="8" width="16.33203125" style="1" customWidth="1"/>
    <col min="9" max="16384" width="16.33203125" style="1"/>
  </cols>
  <sheetData>
    <row r="1" spans="1:7" ht="32.25" customHeight="1" x14ac:dyDescent="0.15">
      <c r="A1" s="2" t="s">
        <v>0</v>
      </c>
      <c r="B1" s="2" t="s">
        <v>1</v>
      </c>
      <c r="C1" s="3"/>
      <c r="D1" s="4" t="s">
        <v>2</v>
      </c>
      <c r="E1" s="2" t="s">
        <v>3</v>
      </c>
      <c r="F1" s="2" t="s">
        <v>4</v>
      </c>
      <c r="G1" s="2" t="s">
        <v>5</v>
      </c>
    </row>
    <row r="2" spans="1:7" ht="20.25" customHeight="1" x14ac:dyDescent="0.15">
      <c r="A2" s="5">
        <v>1</v>
      </c>
      <c r="B2" s="6" t="str">
        <f>LEFT(A2,1)</f>
        <v>1</v>
      </c>
      <c r="C2" s="7"/>
      <c r="D2" s="5">
        <v>1</v>
      </c>
      <c r="E2" s="5" cm="1">
        <f t="array" ref="E2">COUNTIF(B2:B1001,D2)</f>
        <v>301</v>
      </c>
      <c r="F2" s="5" cm="1">
        <f t="array" ref="F2">E2/1000</f>
        <v>0.30099999999999999</v>
      </c>
      <c r="G2" s="8" cm="1">
        <f t="array" ref="G2">LOG(1+1/D2,10)</f>
        <v>0.30102999566398114</v>
      </c>
    </row>
    <row r="3" spans="1:7" ht="20" customHeight="1" x14ac:dyDescent="0.15">
      <c r="A3" s="9">
        <v>1</v>
      </c>
      <c r="B3" s="6" t="str">
        <f t="shared" ref="B3:B66" si="0">LEFT(A3,1)</f>
        <v>1</v>
      </c>
      <c r="C3" s="10"/>
      <c r="D3" s="9" cm="1">
        <f t="array" ref="D3">D2+1</f>
        <v>2</v>
      </c>
      <c r="E3" s="9" cm="1">
        <f t="array" ref="E3">COUNTIF(B3:B1001,D3)</f>
        <v>177</v>
      </c>
      <c r="F3" s="9" cm="1">
        <f t="array" ref="F3">E3/1000</f>
        <v>0.17699999999999999</v>
      </c>
      <c r="G3" s="11" cm="1">
        <f t="array" ref="G3">LOG(1+1/D3,10)</f>
        <v>0.17609125905568124</v>
      </c>
    </row>
    <row r="4" spans="1:7" ht="20" customHeight="1" x14ac:dyDescent="0.15">
      <c r="A4" s="9" cm="1">
        <f t="array" ref="A4">A2+A3</f>
        <v>2</v>
      </c>
      <c r="B4" s="6" t="str">
        <f t="shared" si="0"/>
        <v>2</v>
      </c>
      <c r="C4" s="10"/>
      <c r="D4" s="9" cm="1">
        <f t="array" ref="D4">D3+1</f>
        <v>3</v>
      </c>
      <c r="E4" s="9" cm="1">
        <f t="array" ref="E4">COUNTIF(B4:B1001,D4)</f>
        <v>125</v>
      </c>
      <c r="F4" s="9" cm="1">
        <f t="array" ref="F4">E4/1000</f>
        <v>0.125</v>
      </c>
      <c r="G4" s="11" cm="1">
        <f t="array" ref="G4">LOG(1+1/D4,10)</f>
        <v>0.12493873660829991</v>
      </c>
    </row>
    <row r="5" spans="1:7" ht="20" customHeight="1" x14ac:dyDescent="0.15">
      <c r="A5" s="9" cm="1">
        <f t="array" ref="A5">A3+A4</f>
        <v>3</v>
      </c>
      <c r="B5" s="6" t="str">
        <f t="shared" si="0"/>
        <v>3</v>
      </c>
      <c r="C5" s="10"/>
      <c r="D5" s="9" cm="1">
        <f t="array" ref="D5">D4+1</f>
        <v>4</v>
      </c>
      <c r="E5" s="9" cm="1">
        <f t="array" ref="E5">COUNTIF(B5:B1001,D5)</f>
        <v>96</v>
      </c>
      <c r="F5" s="9" cm="1">
        <f t="array" ref="F5">E5/1000</f>
        <v>9.6000000000000002E-2</v>
      </c>
      <c r="G5" s="11" cm="1">
        <f t="array" ref="G5">LOG(1+1/D5,10)</f>
        <v>9.6910013008056406E-2</v>
      </c>
    </row>
    <row r="6" spans="1:7" ht="20" customHeight="1" x14ac:dyDescent="0.15">
      <c r="A6" s="9" cm="1">
        <f t="array" ref="A6">A4+A5</f>
        <v>5</v>
      </c>
      <c r="B6" s="6" t="str">
        <f t="shared" si="0"/>
        <v>5</v>
      </c>
      <c r="C6" s="10"/>
      <c r="D6" s="9" cm="1">
        <f t="array" ref="D6">D5+1</f>
        <v>5</v>
      </c>
      <c r="E6" s="9" cm="1">
        <f t="array" ref="E6">COUNTIF(B6:B1001,D6)</f>
        <v>80</v>
      </c>
      <c r="F6" s="9" cm="1">
        <f t="array" ref="F6">E6/1000</f>
        <v>0.08</v>
      </c>
      <c r="G6" s="11" cm="1">
        <f t="array" ref="G6">LOG(1+1/D6,10)</f>
        <v>7.9181246047624804E-2</v>
      </c>
    </row>
    <row r="7" spans="1:7" ht="20" customHeight="1" x14ac:dyDescent="0.15">
      <c r="A7" s="9" cm="1">
        <f t="array" ref="A7">A5+A6</f>
        <v>8</v>
      </c>
      <c r="B7" s="6" t="str">
        <f t="shared" si="0"/>
        <v>8</v>
      </c>
      <c r="C7" s="10"/>
      <c r="D7" s="9" cm="1">
        <f t="array" ref="D7">D6+1</f>
        <v>6</v>
      </c>
      <c r="E7" s="9" cm="1">
        <f t="array" ref="E7">COUNTIF(B7:B1001,D7)</f>
        <v>67</v>
      </c>
      <c r="F7" s="9" cm="1">
        <f t="array" ref="F7">E7/1000</f>
        <v>6.7000000000000004E-2</v>
      </c>
      <c r="G7" s="11" cm="1">
        <f t="array" ref="G7">LOG(1+1/D7,10)</f>
        <v>6.6946789630613221E-2</v>
      </c>
    </row>
    <row r="8" spans="1:7" ht="20" customHeight="1" x14ac:dyDescent="0.15">
      <c r="A8" s="9" cm="1">
        <f t="array" ref="A8">A6+A7</f>
        <v>13</v>
      </c>
      <c r="B8" s="6" t="str">
        <f t="shared" si="0"/>
        <v>1</v>
      </c>
      <c r="C8" s="10"/>
      <c r="D8" s="9" cm="1">
        <f t="array" ref="D8">D7+1</f>
        <v>7</v>
      </c>
      <c r="E8" s="9" cm="1">
        <f t="array" ref="E8">COUNTIF(B8:B1001,D8)</f>
        <v>56</v>
      </c>
      <c r="F8" s="9" cm="1">
        <f t="array" ref="F8">E8/1000</f>
        <v>5.6000000000000001E-2</v>
      </c>
      <c r="G8" s="11" cm="1">
        <f t="array" ref="G8">LOG(1+1/D8,10)</f>
        <v>5.7991946977686726E-2</v>
      </c>
    </row>
    <row r="9" spans="1:7" ht="20" customHeight="1" x14ac:dyDescent="0.15">
      <c r="A9" s="9" cm="1">
        <f t="array" ref="A9">A7+A8</f>
        <v>21</v>
      </c>
      <c r="B9" s="6" t="str">
        <f t="shared" si="0"/>
        <v>2</v>
      </c>
      <c r="C9" s="10"/>
      <c r="D9" s="9" cm="1">
        <f t="array" ref="D9">D8+1</f>
        <v>8</v>
      </c>
      <c r="E9" s="9" cm="1">
        <f t="array" ref="E9">COUNTIF(B9:B1001,D9)</f>
        <v>52</v>
      </c>
      <c r="F9" s="9" cm="1">
        <f t="array" ref="F9">E9/1000</f>
        <v>5.1999999999999998E-2</v>
      </c>
      <c r="G9" s="11" cm="1">
        <f t="array" ref="G9">LOG(1+1/D9,10)</f>
        <v>5.1152522447381284E-2</v>
      </c>
    </row>
    <row r="10" spans="1:7" ht="20" customHeight="1" x14ac:dyDescent="0.15">
      <c r="A10" s="9" cm="1">
        <f t="array" ref="A10">A8+A9</f>
        <v>34</v>
      </c>
      <c r="B10" s="6" t="str">
        <f t="shared" si="0"/>
        <v>3</v>
      </c>
      <c r="C10" s="10"/>
      <c r="D10" s="9" cm="1">
        <f t="array" ref="D10">D9+1</f>
        <v>9</v>
      </c>
      <c r="E10" s="9" cm="1">
        <f t="array" ref="E10">COUNTIF(B10:B1001,D10)</f>
        <v>45</v>
      </c>
      <c r="F10" s="9" cm="1">
        <f t="array" ref="F10">E10/1000</f>
        <v>4.4999999999999998E-2</v>
      </c>
      <c r="G10" s="11" cm="1">
        <f t="array" ref="G10">LOG(1+1/D10,10)</f>
        <v>4.5757490560675143E-2</v>
      </c>
    </row>
    <row r="11" spans="1:7" ht="20" customHeight="1" x14ac:dyDescent="0.15">
      <c r="A11" s="9" cm="1">
        <f t="array" ref="A11">A9+A10</f>
        <v>55</v>
      </c>
      <c r="B11" s="6" t="str">
        <f t="shared" si="0"/>
        <v>5</v>
      </c>
      <c r="C11" s="10"/>
      <c r="D11" s="12"/>
      <c r="E11" s="12"/>
      <c r="F11" s="12"/>
      <c r="G11" s="12"/>
    </row>
    <row r="12" spans="1:7" ht="20" customHeight="1" x14ac:dyDescent="0.15">
      <c r="A12" s="9" cm="1">
        <f t="array" ref="A12">A10+A11</f>
        <v>89</v>
      </c>
      <c r="B12" s="6" t="str">
        <f t="shared" si="0"/>
        <v>8</v>
      </c>
      <c r="C12" s="10"/>
      <c r="D12" s="12"/>
      <c r="E12" s="12"/>
      <c r="F12" s="12"/>
      <c r="G12" s="12"/>
    </row>
    <row r="13" spans="1:7" ht="20" customHeight="1" x14ac:dyDescent="0.15">
      <c r="A13" s="9" cm="1">
        <f t="array" ref="A13">A11+A12</f>
        <v>144</v>
      </c>
      <c r="B13" s="6" t="str">
        <f t="shared" si="0"/>
        <v>1</v>
      </c>
      <c r="C13" s="10"/>
      <c r="D13" s="12"/>
      <c r="E13" s="12"/>
      <c r="F13" s="12"/>
      <c r="G13" s="12"/>
    </row>
    <row r="14" spans="1:7" ht="20" customHeight="1" x14ac:dyDescent="0.15">
      <c r="A14" s="9" cm="1">
        <f t="array" ref="A14">A12+A13</f>
        <v>233</v>
      </c>
      <c r="B14" s="6" t="str">
        <f t="shared" si="0"/>
        <v>2</v>
      </c>
      <c r="C14" s="10"/>
      <c r="D14" s="12"/>
      <c r="E14" s="12"/>
      <c r="F14" s="12"/>
      <c r="G14" s="12"/>
    </row>
    <row r="15" spans="1:7" ht="20" customHeight="1" x14ac:dyDescent="0.15">
      <c r="A15" s="9" cm="1">
        <f t="array" ref="A15">A13+A14</f>
        <v>377</v>
      </c>
      <c r="B15" s="6" t="str">
        <f t="shared" si="0"/>
        <v>3</v>
      </c>
      <c r="C15" s="10"/>
      <c r="D15" s="12"/>
      <c r="E15" s="12"/>
      <c r="F15" s="12"/>
      <c r="G15" s="12"/>
    </row>
    <row r="16" spans="1:7" ht="20" customHeight="1" x14ac:dyDescent="0.15">
      <c r="A16" s="9" cm="1">
        <f t="array" ref="A16">A14+A15</f>
        <v>610</v>
      </c>
      <c r="B16" s="6" t="str">
        <f t="shared" si="0"/>
        <v>6</v>
      </c>
      <c r="C16" s="10"/>
      <c r="D16" s="12"/>
      <c r="E16" s="12"/>
      <c r="F16" s="12"/>
      <c r="G16" s="12"/>
    </row>
    <row r="17" spans="1:7" ht="20" customHeight="1" x14ac:dyDescent="0.15">
      <c r="A17" s="9" cm="1">
        <f t="array" ref="A17">A15+A16</f>
        <v>987</v>
      </c>
      <c r="B17" s="6" t="str">
        <f t="shared" si="0"/>
        <v>9</v>
      </c>
      <c r="C17" s="10"/>
      <c r="D17" s="12"/>
      <c r="E17" s="12"/>
      <c r="F17" s="12"/>
      <c r="G17" s="12"/>
    </row>
    <row r="18" spans="1:7" ht="20" customHeight="1" x14ac:dyDescent="0.15">
      <c r="A18" s="9" cm="1">
        <f t="array" ref="A18">A16+A17</f>
        <v>1597</v>
      </c>
      <c r="B18" s="6" t="str">
        <f t="shared" si="0"/>
        <v>1</v>
      </c>
      <c r="C18" s="10"/>
      <c r="D18" s="12"/>
      <c r="E18" s="12"/>
      <c r="F18" s="12"/>
      <c r="G18" s="12"/>
    </row>
    <row r="19" spans="1:7" ht="20" customHeight="1" x14ac:dyDescent="0.15">
      <c r="A19" s="9" cm="1">
        <f t="array" ref="A19">A17+A18</f>
        <v>2584</v>
      </c>
      <c r="B19" s="6" t="str">
        <f t="shared" si="0"/>
        <v>2</v>
      </c>
      <c r="C19" s="10"/>
      <c r="D19" s="12"/>
      <c r="E19" s="12"/>
      <c r="F19" s="12"/>
      <c r="G19" s="12"/>
    </row>
    <row r="20" spans="1:7" ht="20" customHeight="1" x14ac:dyDescent="0.15">
      <c r="A20" s="9" cm="1">
        <f t="array" ref="A20">A18+A19</f>
        <v>4181</v>
      </c>
      <c r="B20" s="6" t="str">
        <f t="shared" si="0"/>
        <v>4</v>
      </c>
      <c r="C20" s="10"/>
      <c r="D20" s="12"/>
      <c r="E20" s="12"/>
      <c r="F20" s="12"/>
      <c r="G20" s="12"/>
    </row>
    <row r="21" spans="1:7" ht="20" customHeight="1" x14ac:dyDescent="0.15">
      <c r="A21" s="9" cm="1">
        <f t="array" ref="A21">A19+A20</f>
        <v>6765</v>
      </c>
      <c r="B21" s="6" t="str">
        <f t="shared" si="0"/>
        <v>6</v>
      </c>
      <c r="C21" s="10"/>
      <c r="D21" s="12"/>
      <c r="E21" s="12"/>
      <c r="F21" s="12"/>
      <c r="G21" s="12"/>
    </row>
    <row r="22" spans="1:7" ht="20" customHeight="1" x14ac:dyDescent="0.15">
      <c r="A22" s="9" cm="1">
        <f t="array" ref="A22">A20+A21</f>
        <v>10946</v>
      </c>
      <c r="B22" s="6" t="str">
        <f t="shared" si="0"/>
        <v>1</v>
      </c>
      <c r="C22" s="10"/>
      <c r="D22" s="12"/>
      <c r="E22" s="12"/>
      <c r="F22" s="12"/>
      <c r="G22" s="12"/>
    </row>
    <row r="23" spans="1:7" ht="20" customHeight="1" x14ac:dyDescent="0.15">
      <c r="A23" s="9" cm="1">
        <f t="array" ref="A23">A21+A22</f>
        <v>17711</v>
      </c>
      <c r="B23" s="6" t="str">
        <f t="shared" si="0"/>
        <v>1</v>
      </c>
      <c r="C23" s="10"/>
      <c r="D23" s="12"/>
      <c r="E23" s="12"/>
      <c r="F23" s="12"/>
      <c r="G23" s="12"/>
    </row>
    <row r="24" spans="1:7" ht="20" customHeight="1" x14ac:dyDescent="0.15">
      <c r="A24" s="9" cm="1">
        <f t="array" ref="A24">A22+A23</f>
        <v>28657</v>
      </c>
      <c r="B24" s="6" t="str">
        <f t="shared" si="0"/>
        <v>2</v>
      </c>
      <c r="C24" s="10"/>
      <c r="D24" s="12"/>
      <c r="E24" s="12"/>
      <c r="F24" s="12"/>
      <c r="G24" s="12"/>
    </row>
    <row r="25" spans="1:7" ht="20" customHeight="1" x14ac:dyDescent="0.15">
      <c r="A25" s="9" cm="1">
        <f t="array" ref="A25">A23+A24</f>
        <v>46368</v>
      </c>
      <c r="B25" s="6" t="str">
        <f t="shared" si="0"/>
        <v>4</v>
      </c>
      <c r="C25" s="10"/>
      <c r="D25" s="12"/>
      <c r="E25" s="12"/>
      <c r="F25" s="12"/>
      <c r="G25" s="12"/>
    </row>
    <row r="26" spans="1:7" ht="20" customHeight="1" x14ac:dyDescent="0.15">
      <c r="A26" s="9" cm="1">
        <f t="array" ref="A26">A24+A25</f>
        <v>75025</v>
      </c>
      <c r="B26" s="6" t="str">
        <f t="shared" si="0"/>
        <v>7</v>
      </c>
      <c r="C26" s="10"/>
      <c r="D26" s="12"/>
      <c r="E26" s="12"/>
      <c r="F26" s="12"/>
      <c r="G26" s="12"/>
    </row>
    <row r="27" spans="1:7" ht="20" customHeight="1" x14ac:dyDescent="0.15">
      <c r="A27" s="9" cm="1">
        <f t="array" ref="A27">A25+A26</f>
        <v>121393</v>
      </c>
      <c r="B27" s="6" t="str">
        <f t="shared" si="0"/>
        <v>1</v>
      </c>
      <c r="C27" s="10"/>
      <c r="D27" s="12"/>
      <c r="E27" s="12"/>
      <c r="F27" s="12"/>
      <c r="G27" s="12"/>
    </row>
    <row r="28" spans="1:7" ht="20" customHeight="1" x14ac:dyDescent="0.15">
      <c r="A28" s="9" cm="1">
        <f t="array" ref="A28">A26+A27</f>
        <v>196418</v>
      </c>
      <c r="B28" s="6" t="str">
        <f t="shared" si="0"/>
        <v>1</v>
      </c>
      <c r="C28" s="10"/>
      <c r="D28" s="12"/>
      <c r="E28" s="12"/>
      <c r="F28" s="12"/>
      <c r="G28" s="12"/>
    </row>
    <row r="29" spans="1:7" ht="20" customHeight="1" x14ac:dyDescent="0.15">
      <c r="A29" s="9" cm="1">
        <f t="array" ref="A29">A27+A28</f>
        <v>317811</v>
      </c>
      <c r="B29" s="6" t="str">
        <f t="shared" si="0"/>
        <v>3</v>
      </c>
      <c r="C29" s="10"/>
      <c r="D29" s="12"/>
      <c r="E29" s="12"/>
      <c r="F29" s="12"/>
      <c r="G29" s="12"/>
    </row>
    <row r="30" spans="1:7" ht="20" customHeight="1" x14ac:dyDescent="0.15">
      <c r="A30" s="9" cm="1">
        <f t="array" ref="A30">A28+A29</f>
        <v>514229</v>
      </c>
      <c r="B30" s="6" t="str">
        <f t="shared" si="0"/>
        <v>5</v>
      </c>
      <c r="C30" s="10"/>
      <c r="D30" s="12"/>
      <c r="E30" s="12"/>
      <c r="F30" s="12"/>
      <c r="G30" s="12"/>
    </row>
    <row r="31" spans="1:7" ht="20" customHeight="1" x14ac:dyDescent="0.15">
      <c r="A31" s="9" cm="1">
        <f t="array" ref="A31">A29+A30</f>
        <v>832040</v>
      </c>
      <c r="B31" s="6" t="str">
        <f t="shared" si="0"/>
        <v>8</v>
      </c>
      <c r="C31" s="10"/>
      <c r="D31" s="12"/>
      <c r="E31" s="12"/>
      <c r="F31" s="12"/>
      <c r="G31" s="12"/>
    </row>
    <row r="32" spans="1:7" ht="20" customHeight="1" x14ac:dyDescent="0.15">
      <c r="A32" s="9" cm="1">
        <f t="array" ref="A32">A30+A31</f>
        <v>1346269</v>
      </c>
      <c r="B32" s="6" t="str">
        <f t="shared" si="0"/>
        <v>1</v>
      </c>
      <c r="C32" s="10"/>
      <c r="D32" s="12"/>
      <c r="E32" s="12"/>
      <c r="F32" s="12"/>
      <c r="G32" s="12"/>
    </row>
    <row r="33" spans="1:7" ht="20" customHeight="1" x14ac:dyDescent="0.15">
      <c r="A33" s="9" cm="1">
        <f t="array" ref="A33">A31+A32</f>
        <v>2178309</v>
      </c>
      <c r="B33" s="6" t="str">
        <f t="shared" si="0"/>
        <v>2</v>
      </c>
      <c r="C33" s="10"/>
      <c r="D33" s="12"/>
      <c r="E33" s="12"/>
      <c r="F33" s="12"/>
      <c r="G33" s="12"/>
    </row>
    <row r="34" spans="1:7" ht="20" customHeight="1" x14ac:dyDescent="0.15">
      <c r="A34" s="9" cm="1">
        <f t="array" ref="A34">A32+A33</f>
        <v>3524578</v>
      </c>
      <c r="B34" s="6" t="str">
        <f t="shared" si="0"/>
        <v>3</v>
      </c>
      <c r="C34" s="10"/>
      <c r="D34" s="12"/>
      <c r="E34" s="12"/>
      <c r="F34" s="12"/>
      <c r="G34" s="12"/>
    </row>
    <row r="35" spans="1:7" ht="20" customHeight="1" x14ac:dyDescent="0.15">
      <c r="A35" s="9" cm="1">
        <f t="array" ref="A35">A33+A34</f>
        <v>5702887</v>
      </c>
      <c r="B35" s="6" t="str">
        <f t="shared" si="0"/>
        <v>5</v>
      </c>
      <c r="C35" s="10"/>
      <c r="D35" s="12"/>
      <c r="E35" s="12"/>
      <c r="F35" s="12"/>
      <c r="G35" s="12"/>
    </row>
    <row r="36" spans="1:7" ht="20" customHeight="1" x14ac:dyDescent="0.15">
      <c r="A36" s="9" cm="1">
        <f t="array" ref="A36">A34+A35</f>
        <v>9227465</v>
      </c>
      <c r="B36" s="6" t="str">
        <f t="shared" si="0"/>
        <v>9</v>
      </c>
      <c r="C36" s="10"/>
      <c r="D36" s="12"/>
      <c r="E36" s="12"/>
      <c r="F36" s="12"/>
      <c r="G36" s="12"/>
    </row>
    <row r="37" spans="1:7" ht="20" customHeight="1" x14ac:dyDescent="0.15">
      <c r="A37" s="9" cm="1">
        <f t="array" ref="A37">A35+A36</f>
        <v>14930352</v>
      </c>
      <c r="B37" s="6" t="str">
        <f t="shared" si="0"/>
        <v>1</v>
      </c>
      <c r="C37" s="10"/>
      <c r="D37" s="12"/>
      <c r="E37" s="12"/>
      <c r="F37" s="12"/>
      <c r="G37" s="12"/>
    </row>
    <row r="38" spans="1:7" ht="20" customHeight="1" x14ac:dyDescent="0.15">
      <c r="A38" s="9" cm="1">
        <f t="array" ref="A38">A36+A37</f>
        <v>24157817</v>
      </c>
      <c r="B38" s="6" t="str">
        <f t="shared" si="0"/>
        <v>2</v>
      </c>
      <c r="C38" s="10"/>
      <c r="D38" s="12"/>
      <c r="E38" s="12"/>
      <c r="F38" s="12"/>
      <c r="G38" s="12"/>
    </row>
    <row r="39" spans="1:7" ht="20" customHeight="1" x14ac:dyDescent="0.15">
      <c r="A39" s="13" cm="1">
        <f t="array" ref="A39">A37+A38</f>
        <v>39088169</v>
      </c>
      <c r="B39" s="6" t="str">
        <f t="shared" si="0"/>
        <v>3</v>
      </c>
      <c r="C39" s="10"/>
      <c r="D39" s="12"/>
      <c r="E39" s="12"/>
      <c r="F39" s="12"/>
      <c r="G39" s="12"/>
    </row>
    <row r="40" spans="1:7" ht="20" customHeight="1" x14ac:dyDescent="0.15">
      <c r="A40" s="13" cm="1">
        <f t="array" ref="A40">A38+A39</f>
        <v>63245986</v>
      </c>
      <c r="B40" s="6" t="str">
        <f t="shared" si="0"/>
        <v>6</v>
      </c>
      <c r="C40" s="10"/>
      <c r="D40" s="12"/>
      <c r="E40" s="12"/>
      <c r="F40" s="12"/>
      <c r="G40" s="12"/>
    </row>
    <row r="41" spans="1:7" ht="20" customHeight="1" x14ac:dyDescent="0.15">
      <c r="A41" s="13" cm="1">
        <f t="array" ref="A41">A39+A40</f>
        <v>102334155</v>
      </c>
      <c r="B41" s="6" t="str">
        <f t="shared" si="0"/>
        <v>1</v>
      </c>
      <c r="C41" s="10"/>
      <c r="D41" s="12"/>
      <c r="E41" s="12"/>
      <c r="F41" s="12"/>
      <c r="G41" s="12"/>
    </row>
    <row r="42" spans="1:7" ht="20" customHeight="1" x14ac:dyDescent="0.15">
      <c r="A42" s="13" cm="1">
        <f t="array" ref="A42">A40+A41</f>
        <v>165580141</v>
      </c>
      <c r="B42" s="6" t="str">
        <f t="shared" si="0"/>
        <v>1</v>
      </c>
      <c r="C42" s="10"/>
      <c r="D42" s="12"/>
      <c r="E42" s="12"/>
      <c r="F42" s="12"/>
      <c r="G42" s="12"/>
    </row>
    <row r="43" spans="1:7" ht="20" customHeight="1" x14ac:dyDescent="0.15">
      <c r="A43" s="13" cm="1">
        <f t="array" ref="A43">A41+A42</f>
        <v>267914296</v>
      </c>
      <c r="B43" s="6" t="str">
        <f t="shared" si="0"/>
        <v>2</v>
      </c>
      <c r="C43" s="10"/>
      <c r="D43" s="12"/>
      <c r="E43" s="12"/>
      <c r="F43" s="12"/>
      <c r="G43" s="12"/>
    </row>
    <row r="44" spans="1:7" ht="20" customHeight="1" x14ac:dyDescent="0.15">
      <c r="A44" s="13" cm="1">
        <f t="array" ref="A44">A42+A43</f>
        <v>433494437</v>
      </c>
      <c r="B44" s="6" t="str">
        <f t="shared" si="0"/>
        <v>4</v>
      </c>
      <c r="C44" s="10"/>
      <c r="D44" s="12"/>
      <c r="E44" s="12"/>
      <c r="F44" s="12"/>
      <c r="G44" s="12"/>
    </row>
    <row r="45" spans="1:7" ht="20" customHeight="1" x14ac:dyDescent="0.15">
      <c r="A45" s="13" cm="1">
        <f t="array" ref="A45">A43+A44</f>
        <v>701408733</v>
      </c>
      <c r="B45" s="6" t="str">
        <f t="shared" si="0"/>
        <v>7</v>
      </c>
      <c r="C45" s="10"/>
      <c r="D45" s="12"/>
      <c r="E45" s="12"/>
      <c r="F45" s="12"/>
      <c r="G45" s="12"/>
    </row>
    <row r="46" spans="1:7" ht="20" customHeight="1" x14ac:dyDescent="0.15">
      <c r="A46" s="13" cm="1">
        <f t="array" ref="A46">A44+A45</f>
        <v>1134903170</v>
      </c>
      <c r="B46" s="6" t="str">
        <f t="shared" si="0"/>
        <v>1</v>
      </c>
      <c r="C46" s="10"/>
      <c r="D46" s="12"/>
      <c r="E46" s="12"/>
      <c r="F46" s="12"/>
      <c r="G46" s="12"/>
    </row>
    <row r="47" spans="1:7" ht="20" customHeight="1" x14ac:dyDescent="0.15">
      <c r="A47" s="13" cm="1">
        <f t="array" ref="A47">A45+A46</f>
        <v>1836311903</v>
      </c>
      <c r="B47" s="6" t="str">
        <f t="shared" si="0"/>
        <v>1</v>
      </c>
      <c r="C47" s="10"/>
      <c r="D47" s="12"/>
      <c r="E47" s="12"/>
      <c r="F47" s="12"/>
      <c r="G47" s="12"/>
    </row>
    <row r="48" spans="1:7" ht="20" customHeight="1" x14ac:dyDescent="0.15">
      <c r="A48" s="13" cm="1">
        <f t="array" ref="A48">A46+A47</f>
        <v>2971215073</v>
      </c>
      <c r="B48" s="6" t="str">
        <f t="shared" si="0"/>
        <v>2</v>
      </c>
      <c r="C48" s="10"/>
      <c r="D48" s="12"/>
      <c r="E48" s="12"/>
      <c r="F48" s="12"/>
      <c r="G48" s="12"/>
    </row>
    <row r="49" spans="1:7" ht="20" customHeight="1" x14ac:dyDescent="0.15">
      <c r="A49" s="13" cm="1">
        <f t="array" ref="A49">A47+A48</f>
        <v>4807526976</v>
      </c>
      <c r="B49" s="6" t="str">
        <f t="shared" si="0"/>
        <v>4</v>
      </c>
      <c r="C49" s="10"/>
      <c r="D49" s="12"/>
      <c r="E49" s="12"/>
      <c r="F49" s="12"/>
      <c r="G49" s="12"/>
    </row>
    <row r="50" spans="1:7" ht="20" customHeight="1" x14ac:dyDescent="0.15">
      <c r="A50" s="13" cm="1">
        <f t="array" ref="A50">A48+A49</f>
        <v>7778742049</v>
      </c>
      <c r="B50" s="6" t="str">
        <f t="shared" si="0"/>
        <v>7</v>
      </c>
      <c r="C50" s="10"/>
      <c r="D50" s="12"/>
      <c r="E50" s="12"/>
      <c r="F50" s="12"/>
      <c r="G50" s="12"/>
    </row>
    <row r="51" spans="1:7" ht="20" customHeight="1" x14ac:dyDescent="0.15">
      <c r="A51" s="13" cm="1">
        <f t="array" ref="A51">A49+A50</f>
        <v>12586269025</v>
      </c>
      <c r="B51" s="6" t="str">
        <f t="shared" si="0"/>
        <v>1</v>
      </c>
      <c r="C51" s="10"/>
      <c r="D51" s="12"/>
      <c r="E51" s="12"/>
      <c r="F51" s="12"/>
      <c r="G51" s="12"/>
    </row>
    <row r="52" spans="1:7" ht="20" customHeight="1" x14ac:dyDescent="0.15">
      <c r="A52" s="13" cm="1">
        <f t="array" ref="A52">A50+A51</f>
        <v>20365011074</v>
      </c>
      <c r="B52" s="6" t="str">
        <f t="shared" si="0"/>
        <v>2</v>
      </c>
      <c r="C52" s="10"/>
      <c r="D52" s="12"/>
      <c r="E52" s="12"/>
      <c r="F52" s="12"/>
      <c r="G52" s="12"/>
    </row>
    <row r="53" spans="1:7" ht="20" customHeight="1" x14ac:dyDescent="0.15">
      <c r="A53" s="13" cm="1">
        <f t="array" ref="A53">A51+A52</f>
        <v>32951280099</v>
      </c>
      <c r="B53" s="6" t="str">
        <f t="shared" si="0"/>
        <v>3</v>
      </c>
      <c r="C53" s="10"/>
      <c r="D53" s="12"/>
      <c r="E53" s="12"/>
      <c r="F53" s="12"/>
      <c r="G53" s="12"/>
    </row>
    <row r="54" spans="1:7" ht="20" customHeight="1" x14ac:dyDescent="0.15">
      <c r="A54" s="13" cm="1">
        <f t="array" ref="A54">A52+A53</f>
        <v>53316291173</v>
      </c>
      <c r="B54" s="6" t="str">
        <f t="shared" si="0"/>
        <v>5</v>
      </c>
      <c r="C54" s="10"/>
      <c r="D54" s="12"/>
      <c r="E54" s="12"/>
      <c r="F54" s="12"/>
      <c r="G54" s="12"/>
    </row>
    <row r="55" spans="1:7" ht="20" customHeight="1" x14ac:dyDescent="0.15">
      <c r="A55" s="13" cm="1">
        <f t="array" ref="A55">A53+A54</f>
        <v>86267571272</v>
      </c>
      <c r="B55" s="6" t="str">
        <f t="shared" si="0"/>
        <v>8</v>
      </c>
      <c r="C55" s="10"/>
      <c r="D55" s="12"/>
      <c r="E55" s="12"/>
      <c r="F55" s="12"/>
      <c r="G55" s="12"/>
    </row>
    <row r="56" spans="1:7" ht="20" customHeight="1" x14ac:dyDescent="0.15">
      <c r="A56" s="13" cm="1">
        <f t="array" ref="A56">A54+A55</f>
        <v>139583862445</v>
      </c>
      <c r="B56" s="6" t="str">
        <f t="shared" si="0"/>
        <v>1</v>
      </c>
      <c r="C56" s="10"/>
      <c r="D56" s="12"/>
      <c r="E56" s="12"/>
      <c r="F56" s="12"/>
      <c r="G56" s="12"/>
    </row>
    <row r="57" spans="1:7" ht="20" customHeight="1" x14ac:dyDescent="0.15">
      <c r="A57" s="13" cm="1">
        <f t="array" ref="A57">A55+A56</f>
        <v>225851433717</v>
      </c>
      <c r="B57" s="6" t="str">
        <f t="shared" si="0"/>
        <v>2</v>
      </c>
      <c r="C57" s="10"/>
      <c r="D57" s="12"/>
      <c r="E57" s="12"/>
      <c r="F57" s="12"/>
      <c r="G57" s="12"/>
    </row>
    <row r="58" spans="1:7" ht="20" customHeight="1" x14ac:dyDescent="0.15">
      <c r="A58" s="13" cm="1">
        <f t="array" ref="A58">A56+A57</f>
        <v>365435296162</v>
      </c>
      <c r="B58" s="6" t="str">
        <f t="shared" si="0"/>
        <v>3</v>
      </c>
      <c r="C58" s="10"/>
      <c r="D58" s="12"/>
      <c r="E58" s="12"/>
      <c r="F58" s="12"/>
      <c r="G58" s="12"/>
    </row>
    <row r="59" spans="1:7" ht="20" customHeight="1" x14ac:dyDescent="0.15">
      <c r="A59" s="13" cm="1">
        <f t="array" ref="A59">A57+A58</f>
        <v>591286729879</v>
      </c>
      <c r="B59" s="6" t="str">
        <f t="shared" si="0"/>
        <v>5</v>
      </c>
      <c r="C59" s="10"/>
      <c r="D59" s="12"/>
      <c r="E59" s="12"/>
      <c r="F59" s="12"/>
      <c r="G59" s="12"/>
    </row>
    <row r="60" spans="1:7" ht="20" customHeight="1" x14ac:dyDescent="0.15">
      <c r="A60" s="13" cm="1">
        <f t="array" ref="A60">A58+A59</f>
        <v>956722026041</v>
      </c>
      <c r="B60" s="6" t="str">
        <f t="shared" si="0"/>
        <v>9</v>
      </c>
      <c r="C60" s="10"/>
      <c r="D60" s="12"/>
      <c r="E60" s="12"/>
      <c r="F60" s="12"/>
      <c r="G60" s="12"/>
    </row>
    <row r="61" spans="1:7" ht="20" customHeight="1" x14ac:dyDescent="0.15">
      <c r="A61" s="13" cm="1">
        <f t="array" ref="A61">A59+A60</f>
        <v>1548008755920</v>
      </c>
      <c r="B61" s="6" t="str">
        <f t="shared" si="0"/>
        <v>1</v>
      </c>
      <c r="C61" s="10"/>
      <c r="D61" s="12"/>
      <c r="E61" s="12"/>
      <c r="F61" s="12"/>
      <c r="G61" s="12"/>
    </row>
    <row r="62" spans="1:7" ht="20" customHeight="1" x14ac:dyDescent="0.15">
      <c r="A62" s="13" cm="1">
        <f t="array" ref="A62">A60+A61</f>
        <v>2504730781961</v>
      </c>
      <c r="B62" s="6" t="str">
        <f t="shared" si="0"/>
        <v>2</v>
      </c>
      <c r="C62" s="10"/>
      <c r="D62" s="12"/>
      <c r="E62" s="12"/>
      <c r="F62" s="12"/>
      <c r="G62" s="12"/>
    </row>
    <row r="63" spans="1:7" ht="20" customHeight="1" x14ac:dyDescent="0.15">
      <c r="A63" s="13" cm="1">
        <f t="array" ref="A63">A61+A62</f>
        <v>4052739537881</v>
      </c>
      <c r="B63" s="6" t="str">
        <f t="shared" si="0"/>
        <v>4</v>
      </c>
      <c r="C63" s="10"/>
      <c r="D63" s="12"/>
      <c r="E63" s="12"/>
      <c r="F63" s="12"/>
      <c r="G63" s="12"/>
    </row>
    <row r="64" spans="1:7" ht="20" customHeight="1" x14ac:dyDescent="0.15">
      <c r="A64" s="13" cm="1">
        <f t="array" ref="A64">A62+A63</f>
        <v>6557470319842</v>
      </c>
      <c r="B64" s="6" t="str">
        <f t="shared" si="0"/>
        <v>6</v>
      </c>
      <c r="C64" s="10"/>
      <c r="D64" s="12"/>
      <c r="E64" s="12"/>
      <c r="F64" s="12"/>
      <c r="G64" s="12"/>
    </row>
    <row r="65" spans="1:7" ht="20" customHeight="1" x14ac:dyDescent="0.15">
      <c r="A65" s="13" cm="1">
        <f t="array" ref="A65">A63+A64</f>
        <v>10610209857723</v>
      </c>
      <c r="B65" s="6" t="str">
        <f t="shared" si="0"/>
        <v>1</v>
      </c>
      <c r="C65" s="10"/>
      <c r="D65" s="12"/>
      <c r="E65" s="12"/>
      <c r="F65" s="12"/>
      <c r="G65" s="12"/>
    </row>
    <row r="66" spans="1:7" ht="20" customHeight="1" x14ac:dyDescent="0.15">
      <c r="A66" s="13" cm="1">
        <f t="array" ref="A66">A64+A65</f>
        <v>17167680177565</v>
      </c>
      <c r="B66" s="6" t="str">
        <f t="shared" si="0"/>
        <v>1</v>
      </c>
      <c r="C66" s="10"/>
      <c r="D66" s="12"/>
      <c r="E66" s="12"/>
      <c r="F66" s="12"/>
      <c r="G66" s="12"/>
    </row>
    <row r="67" spans="1:7" ht="20" customHeight="1" x14ac:dyDescent="0.15">
      <c r="A67" s="13" cm="1">
        <f t="array" ref="A67">A65+A66</f>
        <v>27777890035288</v>
      </c>
      <c r="B67" s="6" t="str">
        <f t="shared" ref="B67:B130" si="1">LEFT(A67,1)</f>
        <v>2</v>
      </c>
      <c r="C67" s="10"/>
      <c r="D67" s="12"/>
      <c r="E67" s="12"/>
      <c r="F67" s="12"/>
      <c r="G67" s="12"/>
    </row>
    <row r="68" spans="1:7" ht="20" customHeight="1" x14ac:dyDescent="0.15">
      <c r="A68" s="13" cm="1">
        <f t="array" ref="A68">A66+A67</f>
        <v>44945570212853</v>
      </c>
      <c r="B68" s="6" t="str">
        <f t="shared" si="1"/>
        <v>4</v>
      </c>
      <c r="C68" s="10"/>
      <c r="D68" s="12"/>
      <c r="E68" s="12"/>
      <c r="F68" s="12"/>
      <c r="G68" s="12"/>
    </row>
    <row r="69" spans="1:7" ht="20" customHeight="1" x14ac:dyDescent="0.15">
      <c r="A69" s="13" cm="1">
        <f t="array" ref="A69">A67+A68</f>
        <v>72723460248141</v>
      </c>
      <c r="B69" s="6" t="str">
        <f t="shared" si="1"/>
        <v>7</v>
      </c>
      <c r="C69" s="10"/>
      <c r="D69" s="12"/>
      <c r="E69" s="12"/>
      <c r="F69" s="12"/>
      <c r="G69" s="12"/>
    </row>
    <row r="70" spans="1:7" ht="20" customHeight="1" x14ac:dyDescent="0.15">
      <c r="A70" s="13" cm="1">
        <f t="array" ref="A70">A68+A69</f>
        <v>117669030460994</v>
      </c>
      <c r="B70" s="6" t="str">
        <f t="shared" si="1"/>
        <v>1</v>
      </c>
      <c r="C70" s="10"/>
      <c r="D70" s="12"/>
      <c r="E70" s="12"/>
      <c r="F70" s="12"/>
      <c r="G70" s="12"/>
    </row>
    <row r="71" spans="1:7" ht="20" customHeight="1" x14ac:dyDescent="0.15">
      <c r="A71" s="13" cm="1">
        <f t="array" ref="A71">A69+A70</f>
        <v>190392490709135</v>
      </c>
      <c r="B71" s="6" t="str">
        <f t="shared" si="1"/>
        <v>1</v>
      </c>
      <c r="C71" s="10"/>
      <c r="D71" s="12"/>
      <c r="E71" s="12"/>
      <c r="F71" s="12"/>
      <c r="G71" s="12"/>
    </row>
    <row r="72" spans="1:7" ht="20" customHeight="1" x14ac:dyDescent="0.15">
      <c r="A72" s="13" cm="1">
        <f t="array" ref="A72">A70+A71</f>
        <v>308061521170129</v>
      </c>
      <c r="B72" s="6" t="str">
        <f t="shared" si="1"/>
        <v>3</v>
      </c>
      <c r="C72" s="10"/>
      <c r="D72" s="12"/>
      <c r="E72" s="12"/>
      <c r="F72" s="12"/>
      <c r="G72" s="12"/>
    </row>
    <row r="73" spans="1:7" ht="20" customHeight="1" x14ac:dyDescent="0.15">
      <c r="A73" s="13" cm="1">
        <f t="array" ref="A73">A71+A72</f>
        <v>498454011879264</v>
      </c>
      <c r="B73" s="6" t="str">
        <f t="shared" si="1"/>
        <v>4</v>
      </c>
      <c r="C73" s="10"/>
      <c r="D73" s="12"/>
      <c r="E73" s="12"/>
      <c r="F73" s="12"/>
      <c r="G73" s="12"/>
    </row>
    <row r="74" spans="1:7" ht="20" customHeight="1" x14ac:dyDescent="0.15">
      <c r="A74" s="13" cm="1">
        <f t="array" ref="A74">A72+A73</f>
        <v>806515533049393</v>
      </c>
      <c r="B74" s="6" t="str">
        <f t="shared" si="1"/>
        <v>8</v>
      </c>
      <c r="C74" s="10"/>
      <c r="D74" s="12"/>
      <c r="E74" s="12"/>
      <c r="F74" s="12"/>
      <c r="G74" s="12"/>
    </row>
    <row r="75" spans="1:7" ht="20" customHeight="1" x14ac:dyDescent="0.15">
      <c r="A75" s="13" cm="1">
        <f t="array" ref="A75">A73+A74</f>
        <v>1304969544928657</v>
      </c>
      <c r="B75" s="6" t="str">
        <f t="shared" si="1"/>
        <v>1</v>
      </c>
      <c r="C75" s="10"/>
      <c r="D75" s="12"/>
      <c r="E75" s="12"/>
      <c r="F75" s="12"/>
      <c r="G75" s="12"/>
    </row>
    <row r="76" spans="1:7" ht="20" customHeight="1" x14ac:dyDescent="0.15">
      <c r="A76" s="13" cm="1">
        <f t="array" ref="A76">A74+A75</f>
        <v>2111485077978050</v>
      </c>
      <c r="B76" s="6" t="str">
        <f t="shared" si="1"/>
        <v>2</v>
      </c>
      <c r="C76" s="10"/>
      <c r="D76" s="12"/>
      <c r="E76" s="12"/>
      <c r="F76" s="12"/>
      <c r="G76" s="12"/>
    </row>
    <row r="77" spans="1:7" ht="20" customHeight="1" x14ac:dyDescent="0.15">
      <c r="A77" s="13" cm="1">
        <f t="array" ref="A77">A75+A76</f>
        <v>3416454622906707</v>
      </c>
      <c r="B77" s="6" t="str">
        <f t="shared" si="1"/>
        <v>3</v>
      </c>
      <c r="C77" s="10"/>
      <c r="D77" s="12"/>
      <c r="E77" s="12"/>
      <c r="F77" s="12"/>
      <c r="G77" s="12"/>
    </row>
    <row r="78" spans="1:7" ht="20" customHeight="1" x14ac:dyDescent="0.15">
      <c r="A78" s="13" cm="1">
        <f t="array" ref="A78">A76+A77</f>
        <v>5527939700884757</v>
      </c>
      <c r="B78" s="6" t="str">
        <f t="shared" si="1"/>
        <v>5</v>
      </c>
      <c r="C78" s="10"/>
      <c r="D78" s="12"/>
      <c r="E78" s="12"/>
      <c r="F78" s="12"/>
      <c r="G78" s="12"/>
    </row>
    <row r="79" spans="1:7" ht="20" customHeight="1" x14ac:dyDescent="0.15">
      <c r="A79" s="13" cm="1">
        <f t="array" ref="A79">A77+A78</f>
        <v>8944394323791464</v>
      </c>
      <c r="B79" s="6" t="str">
        <f t="shared" si="1"/>
        <v>8</v>
      </c>
      <c r="C79" s="10"/>
      <c r="D79" s="12"/>
      <c r="E79" s="12"/>
      <c r="F79" s="12"/>
      <c r="G79" s="12"/>
    </row>
    <row r="80" spans="1:7" ht="20" customHeight="1" x14ac:dyDescent="0.15">
      <c r="A80" s="13" cm="1">
        <f t="array" ref="A80">A78+A79</f>
        <v>1.447233402467622E+16</v>
      </c>
      <c r="B80" s="6" t="str">
        <f t="shared" si="1"/>
        <v>1</v>
      </c>
      <c r="C80" s="10"/>
      <c r="D80" s="12"/>
      <c r="E80" s="12"/>
      <c r="F80" s="12"/>
      <c r="G80" s="12"/>
    </row>
    <row r="81" spans="1:7" ht="20" customHeight="1" x14ac:dyDescent="0.15">
      <c r="A81" s="13" cm="1">
        <f t="array" ref="A81">A79+A80</f>
        <v>2.3416728348467684E+16</v>
      </c>
      <c r="B81" s="6" t="str">
        <f t="shared" si="1"/>
        <v>2</v>
      </c>
      <c r="C81" s="10"/>
      <c r="D81" s="12"/>
      <c r="E81" s="12"/>
      <c r="F81" s="12"/>
      <c r="G81" s="12"/>
    </row>
    <row r="82" spans="1:7" ht="20" customHeight="1" x14ac:dyDescent="0.15">
      <c r="A82" s="13" cm="1">
        <f t="array" ref="A82">A80+A81</f>
        <v>3.7889062373143904E+16</v>
      </c>
      <c r="B82" s="6" t="str">
        <f t="shared" si="1"/>
        <v>3</v>
      </c>
      <c r="C82" s="10"/>
      <c r="D82" s="12"/>
      <c r="E82" s="12"/>
      <c r="F82" s="12"/>
      <c r="G82" s="12"/>
    </row>
    <row r="83" spans="1:7" ht="20" customHeight="1" x14ac:dyDescent="0.15">
      <c r="A83" s="13" cm="1">
        <f t="array" ref="A83">A81+A82</f>
        <v>6.1305790721611584E+16</v>
      </c>
      <c r="B83" s="6" t="str">
        <f t="shared" si="1"/>
        <v>6</v>
      </c>
      <c r="C83" s="10"/>
      <c r="D83" s="12"/>
      <c r="E83" s="12"/>
      <c r="F83" s="12"/>
      <c r="G83" s="12"/>
    </row>
    <row r="84" spans="1:7" ht="20" customHeight="1" x14ac:dyDescent="0.15">
      <c r="A84" s="13" cm="1">
        <f t="array" ref="A84">A82+A83</f>
        <v>9.9194853094755488E+16</v>
      </c>
      <c r="B84" s="6" t="str">
        <f t="shared" si="1"/>
        <v>9</v>
      </c>
      <c r="C84" s="10"/>
      <c r="D84" s="12"/>
      <c r="E84" s="12"/>
      <c r="F84" s="12"/>
      <c r="G84" s="12"/>
    </row>
    <row r="85" spans="1:7" ht="20" customHeight="1" x14ac:dyDescent="0.15">
      <c r="A85" s="13" cm="1">
        <f t="array" ref="A85">A83+A84</f>
        <v>1.6050064381636707E+17</v>
      </c>
      <c r="B85" s="6" t="str">
        <f t="shared" si="1"/>
        <v>1</v>
      </c>
      <c r="C85" s="10"/>
      <c r="D85" s="12"/>
      <c r="E85" s="12"/>
      <c r="F85" s="12"/>
      <c r="G85" s="12"/>
    </row>
    <row r="86" spans="1:7" ht="20" customHeight="1" x14ac:dyDescent="0.15">
      <c r="A86" s="13" cm="1">
        <f t="array" ref="A86">A84+A85</f>
        <v>2.5969549691112256E+17</v>
      </c>
      <c r="B86" s="6" t="str">
        <f t="shared" si="1"/>
        <v>2</v>
      </c>
      <c r="C86" s="10"/>
      <c r="D86" s="12"/>
      <c r="E86" s="12"/>
      <c r="F86" s="12"/>
      <c r="G86" s="12"/>
    </row>
    <row r="87" spans="1:7" ht="20" customHeight="1" x14ac:dyDescent="0.15">
      <c r="A87" s="13" cm="1">
        <f t="array" ref="A87">A85+A86</f>
        <v>4.2019614072748966E+17</v>
      </c>
      <c r="B87" s="6" t="str">
        <f t="shared" si="1"/>
        <v>4</v>
      </c>
      <c r="C87" s="10"/>
      <c r="D87" s="12"/>
      <c r="E87" s="12"/>
      <c r="F87" s="12"/>
      <c r="G87" s="12"/>
    </row>
    <row r="88" spans="1:7" ht="20" customHeight="1" x14ac:dyDescent="0.15">
      <c r="A88" s="13" cm="1">
        <f t="array" ref="A88">A86+A87</f>
        <v>6.7989163763861222E+17</v>
      </c>
      <c r="B88" s="6" t="str">
        <f t="shared" si="1"/>
        <v>6</v>
      </c>
      <c r="C88" s="10"/>
      <c r="D88" s="12"/>
      <c r="E88" s="12"/>
      <c r="F88" s="12"/>
      <c r="G88" s="12"/>
    </row>
    <row r="89" spans="1:7" ht="20" customHeight="1" x14ac:dyDescent="0.15">
      <c r="A89" s="13" cm="1">
        <f t="array" ref="A89">A87+A88</f>
        <v>1.1000877783661019E+18</v>
      </c>
      <c r="B89" s="6" t="str">
        <f t="shared" si="1"/>
        <v>1</v>
      </c>
      <c r="C89" s="10"/>
      <c r="D89" s="12"/>
      <c r="E89" s="12"/>
      <c r="F89" s="12"/>
      <c r="G89" s="12"/>
    </row>
    <row r="90" spans="1:7" ht="20" customHeight="1" x14ac:dyDescent="0.15">
      <c r="A90" s="13" cm="1">
        <f t="array" ref="A90">A88+A89</f>
        <v>1.779979416004714E+18</v>
      </c>
      <c r="B90" s="6" t="str">
        <f t="shared" si="1"/>
        <v>1</v>
      </c>
      <c r="C90" s="10"/>
      <c r="D90" s="12"/>
      <c r="E90" s="12"/>
      <c r="F90" s="12"/>
      <c r="G90" s="12"/>
    </row>
    <row r="91" spans="1:7" ht="20" customHeight="1" x14ac:dyDescent="0.15">
      <c r="A91" s="13" cm="1">
        <f t="array" ref="A91">A89+A90</f>
        <v>2.880067194370816E+18</v>
      </c>
      <c r="B91" s="6" t="str">
        <f t="shared" si="1"/>
        <v>2</v>
      </c>
      <c r="C91" s="10"/>
      <c r="D91" s="12"/>
      <c r="E91" s="12"/>
      <c r="F91" s="12"/>
      <c r="G91" s="12"/>
    </row>
    <row r="92" spans="1:7" ht="20" customHeight="1" x14ac:dyDescent="0.15">
      <c r="A92" s="13" cm="1">
        <f t="array" ref="A92">A90+A91</f>
        <v>4.6600466103755305E+18</v>
      </c>
      <c r="B92" s="6" t="str">
        <f t="shared" si="1"/>
        <v>4</v>
      </c>
      <c r="C92" s="10"/>
      <c r="D92" s="12"/>
      <c r="E92" s="12"/>
      <c r="F92" s="12"/>
      <c r="G92" s="12"/>
    </row>
    <row r="93" spans="1:7" ht="20" customHeight="1" x14ac:dyDescent="0.15">
      <c r="A93" s="13" cm="1">
        <f t="array" ref="A93">A91+A92</f>
        <v>7.5401138047463465E+18</v>
      </c>
      <c r="B93" s="6" t="str">
        <f t="shared" si="1"/>
        <v>7</v>
      </c>
      <c r="C93" s="10"/>
      <c r="D93" s="12"/>
      <c r="E93" s="12"/>
      <c r="F93" s="12"/>
      <c r="G93" s="12"/>
    </row>
    <row r="94" spans="1:7" ht="20" customHeight="1" x14ac:dyDescent="0.15">
      <c r="A94" s="13" cm="1">
        <f t="array" ref="A94">A92+A93</f>
        <v>1.2200160415121877E+19</v>
      </c>
      <c r="B94" s="6" t="str">
        <f t="shared" si="1"/>
        <v>1</v>
      </c>
      <c r="C94" s="10"/>
      <c r="D94" s="12"/>
      <c r="E94" s="12"/>
      <c r="F94" s="12"/>
      <c r="G94" s="12"/>
    </row>
    <row r="95" spans="1:7" ht="20" customHeight="1" x14ac:dyDescent="0.15">
      <c r="A95" s="13" cm="1">
        <f t="array" ref="A95">A93+A94</f>
        <v>1.9740274219868226E+19</v>
      </c>
      <c r="B95" s="6" t="str">
        <f t="shared" si="1"/>
        <v>1</v>
      </c>
      <c r="C95" s="10"/>
      <c r="D95" s="12"/>
      <c r="E95" s="12"/>
      <c r="F95" s="12"/>
      <c r="G95" s="12"/>
    </row>
    <row r="96" spans="1:7" ht="20" customHeight="1" x14ac:dyDescent="0.15">
      <c r="A96" s="13" cm="1">
        <f t="array" ref="A96">A94+A95</f>
        <v>3.19404346349901E+19</v>
      </c>
      <c r="B96" s="6" t="str">
        <f t="shared" si="1"/>
        <v>3</v>
      </c>
      <c r="C96" s="10"/>
      <c r="D96" s="12"/>
      <c r="E96" s="12"/>
      <c r="F96" s="12"/>
      <c r="G96" s="12"/>
    </row>
    <row r="97" spans="1:7" ht="20" customHeight="1" x14ac:dyDescent="0.15">
      <c r="A97" s="13" cm="1">
        <f t="array" ref="A97">A95+A96</f>
        <v>5.1680708854858326E+19</v>
      </c>
      <c r="B97" s="6" t="str">
        <f t="shared" si="1"/>
        <v>5</v>
      </c>
      <c r="C97" s="10"/>
      <c r="D97" s="12"/>
      <c r="E97" s="12"/>
      <c r="F97" s="12"/>
      <c r="G97" s="12"/>
    </row>
    <row r="98" spans="1:7" ht="20" customHeight="1" x14ac:dyDescent="0.15">
      <c r="A98" s="13" cm="1">
        <f t="array" ref="A98">A96+A97</f>
        <v>8.3621143489848426E+19</v>
      </c>
      <c r="B98" s="6" t="str">
        <f t="shared" si="1"/>
        <v>8</v>
      </c>
      <c r="C98" s="10"/>
      <c r="D98" s="12"/>
      <c r="E98" s="12"/>
      <c r="F98" s="12"/>
      <c r="G98" s="12"/>
    </row>
    <row r="99" spans="1:7" ht="20" customHeight="1" x14ac:dyDescent="0.15">
      <c r="A99" s="13" cm="1">
        <f t="array" ref="A99">A97+A98</f>
        <v>1.3530185234470676E+20</v>
      </c>
      <c r="B99" s="6" t="str">
        <f t="shared" si="1"/>
        <v>1</v>
      </c>
      <c r="C99" s="10"/>
      <c r="D99" s="12"/>
      <c r="E99" s="12"/>
      <c r="F99" s="12"/>
      <c r="G99" s="12"/>
    </row>
    <row r="100" spans="1:7" ht="20" customHeight="1" x14ac:dyDescent="0.15">
      <c r="A100" s="13" cm="1">
        <f t="array" ref="A100">A98+A99</f>
        <v>2.189229958345552E+20</v>
      </c>
      <c r="B100" s="6" t="str">
        <f t="shared" si="1"/>
        <v>2</v>
      </c>
      <c r="C100" s="10"/>
      <c r="D100" s="12"/>
      <c r="E100" s="12"/>
      <c r="F100" s="12"/>
      <c r="G100" s="12"/>
    </row>
    <row r="101" spans="1:7" ht="20" customHeight="1" x14ac:dyDescent="0.15">
      <c r="A101" s="13" cm="1">
        <f t="array" ref="A101">A99+A100</f>
        <v>3.54224848179262E+20</v>
      </c>
      <c r="B101" s="6" t="str">
        <f t="shared" si="1"/>
        <v>3</v>
      </c>
      <c r="C101" s="10"/>
      <c r="D101" s="12"/>
      <c r="E101" s="12"/>
      <c r="F101" s="12"/>
      <c r="G101" s="12"/>
    </row>
    <row r="102" spans="1:7" ht="20" customHeight="1" x14ac:dyDescent="0.15">
      <c r="A102" s="13" cm="1">
        <f t="array" ref="A102">A100+A101</f>
        <v>5.731478440138172E+20</v>
      </c>
      <c r="B102" s="6" t="str">
        <f t="shared" si="1"/>
        <v>5</v>
      </c>
      <c r="C102" s="10"/>
      <c r="D102" s="12"/>
      <c r="E102" s="12"/>
      <c r="F102" s="12"/>
      <c r="G102" s="12"/>
    </row>
    <row r="103" spans="1:7" ht="20" customHeight="1" x14ac:dyDescent="0.15">
      <c r="A103" s="13" cm="1">
        <f t="array" ref="A103">A101+A102</f>
        <v>9.273726921930792E+20</v>
      </c>
      <c r="B103" s="6" t="str">
        <f t="shared" si="1"/>
        <v>9</v>
      </c>
      <c r="C103" s="10"/>
      <c r="D103" s="12"/>
      <c r="E103" s="12"/>
      <c r="F103" s="12"/>
      <c r="G103" s="12"/>
    </row>
    <row r="104" spans="1:7" ht="20" customHeight="1" x14ac:dyDescent="0.15">
      <c r="A104" s="13" cm="1">
        <f t="array" ref="A104">A102+A103</f>
        <v>1.5005205362068963E+21</v>
      </c>
      <c r="B104" s="6" t="str">
        <f t="shared" si="1"/>
        <v>1</v>
      </c>
      <c r="C104" s="10"/>
      <c r="D104" s="12"/>
      <c r="E104" s="12"/>
      <c r="F104" s="12"/>
      <c r="G104" s="12"/>
    </row>
    <row r="105" spans="1:7" ht="20" customHeight="1" x14ac:dyDescent="0.15">
      <c r="A105" s="13" cm="1">
        <f t="array" ref="A105">A103+A104</f>
        <v>2.4278932283999755E+21</v>
      </c>
      <c r="B105" s="6" t="str">
        <f t="shared" si="1"/>
        <v>2</v>
      </c>
      <c r="C105" s="10"/>
      <c r="D105" s="12"/>
      <c r="E105" s="12"/>
      <c r="F105" s="12"/>
      <c r="G105" s="12"/>
    </row>
    <row r="106" spans="1:7" ht="20" customHeight="1" x14ac:dyDescent="0.15">
      <c r="A106" s="13" cm="1">
        <f t="array" ref="A106">A104+A105</f>
        <v>3.9284137646068717E+21</v>
      </c>
      <c r="B106" s="6" t="str">
        <f t="shared" si="1"/>
        <v>3</v>
      </c>
      <c r="C106" s="10"/>
      <c r="D106" s="12"/>
      <c r="E106" s="12"/>
      <c r="F106" s="12"/>
      <c r="G106" s="12"/>
    </row>
    <row r="107" spans="1:7" ht="20" customHeight="1" x14ac:dyDescent="0.15">
      <c r="A107" s="13" cm="1">
        <f t="array" ref="A107">A105+A106</f>
        <v>6.3563069930068477E+21</v>
      </c>
      <c r="B107" s="6" t="str">
        <f t="shared" si="1"/>
        <v>6</v>
      </c>
      <c r="C107" s="10"/>
      <c r="D107" s="12"/>
      <c r="E107" s="12"/>
      <c r="F107" s="12"/>
      <c r="G107" s="12"/>
    </row>
    <row r="108" spans="1:7" ht="20" customHeight="1" x14ac:dyDescent="0.15">
      <c r="A108" s="13" cm="1">
        <f t="array" ref="A108">A106+A107</f>
        <v>1.028472075761372E+22</v>
      </c>
      <c r="B108" s="6" t="str">
        <f t="shared" si="1"/>
        <v>1</v>
      </c>
      <c r="C108" s="10"/>
      <c r="D108" s="12"/>
      <c r="E108" s="12"/>
      <c r="F108" s="12"/>
      <c r="G108" s="12"/>
    </row>
    <row r="109" spans="1:7" ht="20" customHeight="1" x14ac:dyDescent="0.15">
      <c r="A109" s="13" cm="1">
        <f t="array" ref="A109">A107+A108</f>
        <v>1.6641027750620568E+22</v>
      </c>
      <c r="B109" s="6" t="str">
        <f t="shared" si="1"/>
        <v>1</v>
      </c>
      <c r="C109" s="10"/>
      <c r="D109" s="12"/>
      <c r="E109" s="12"/>
      <c r="F109" s="12"/>
      <c r="G109" s="12"/>
    </row>
    <row r="110" spans="1:7" ht="20" customHeight="1" x14ac:dyDescent="0.15">
      <c r="A110" s="13" cm="1">
        <f t="array" ref="A110">A108+A109</f>
        <v>2.6925748508234288E+22</v>
      </c>
      <c r="B110" s="6" t="str">
        <f t="shared" si="1"/>
        <v>2</v>
      </c>
      <c r="C110" s="10"/>
      <c r="D110" s="12"/>
      <c r="E110" s="12"/>
      <c r="F110" s="12"/>
      <c r="G110" s="12"/>
    </row>
    <row r="111" spans="1:7" ht="20" customHeight="1" x14ac:dyDescent="0.15">
      <c r="A111" s="13" cm="1">
        <f t="array" ref="A111">A109+A110</f>
        <v>4.3566776258854857E+22</v>
      </c>
      <c r="B111" s="6" t="str">
        <f t="shared" si="1"/>
        <v>4</v>
      </c>
      <c r="C111" s="10"/>
      <c r="D111" s="12"/>
      <c r="E111" s="12"/>
      <c r="F111" s="12"/>
      <c r="G111" s="12"/>
    </row>
    <row r="112" spans="1:7" ht="20" customHeight="1" x14ac:dyDescent="0.15">
      <c r="A112" s="13" cm="1">
        <f t="array" ref="A112">A110+A111</f>
        <v>7.0492524767089141E+22</v>
      </c>
      <c r="B112" s="6" t="str">
        <f t="shared" si="1"/>
        <v>7</v>
      </c>
      <c r="C112" s="10"/>
      <c r="D112" s="12"/>
      <c r="E112" s="12"/>
      <c r="F112" s="12"/>
      <c r="G112" s="12"/>
    </row>
    <row r="113" spans="1:7" ht="20" customHeight="1" x14ac:dyDescent="0.15">
      <c r="A113" s="13" cm="1">
        <f t="array" ref="A113">A111+A112</f>
        <v>1.1405930102594401E+23</v>
      </c>
      <c r="B113" s="6" t="str">
        <f t="shared" si="1"/>
        <v>1</v>
      </c>
      <c r="C113" s="10"/>
      <c r="D113" s="12"/>
      <c r="E113" s="12"/>
      <c r="F113" s="12"/>
      <c r="G113" s="12"/>
    </row>
    <row r="114" spans="1:7" ht="20" customHeight="1" x14ac:dyDescent="0.15">
      <c r="A114" s="13" cm="1">
        <f t="array" ref="A114">A112+A113</f>
        <v>1.8455182579303315E+23</v>
      </c>
      <c r="B114" s="6" t="str">
        <f t="shared" si="1"/>
        <v>1</v>
      </c>
      <c r="C114" s="10"/>
      <c r="D114" s="12"/>
      <c r="E114" s="12"/>
      <c r="F114" s="12"/>
      <c r="G114" s="12"/>
    </row>
    <row r="115" spans="1:7" ht="20" customHeight="1" x14ac:dyDescent="0.15">
      <c r="A115" s="13" cm="1">
        <f t="array" ref="A115">A113+A114</f>
        <v>2.9861112681897715E+23</v>
      </c>
      <c r="B115" s="6" t="str">
        <f t="shared" si="1"/>
        <v>2</v>
      </c>
      <c r="C115" s="10"/>
      <c r="D115" s="12"/>
      <c r="E115" s="12"/>
      <c r="F115" s="12"/>
      <c r="G115" s="12"/>
    </row>
    <row r="116" spans="1:7" ht="20" customHeight="1" x14ac:dyDescent="0.15">
      <c r="A116" s="13" cm="1">
        <f t="array" ref="A116">A114+A115</f>
        <v>4.831629526120103E+23</v>
      </c>
      <c r="B116" s="6" t="str">
        <f t="shared" si="1"/>
        <v>4</v>
      </c>
      <c r="C116" s="10"/>
      <c r="D116" s="12"/>
      <c r="E116" s="12"/>
      <c r="F116" s="12"/>
      <c r="G116" s="12"/>
    </row>
    <row r="117" spans="1:7" ht="20" customHeight="1" x14ac:dyDescent="0.15">
      <c r="A117" s="13" cm="1">
        <f t="array" ref="A117">A115+A116</f>
        <v>7.8177407943098749E+23</v>
      </c>
      <c r="B117" s="6" t="str">
        <f t="shared" si="1"/>
        <v>7</v>
      </c>
      <c r="C117" s="10"/>
      <c r="D117" s="12"/>
      <c r="E117" s="12"/>
      <c r="F117" s="12"/>
      <c r="G117" s="12"/>
    </row>
    <row r="118" spans="1:7" ht="20" customHeight="1" x14ac:dyDescent="0.15">
      <c r="A118" s="13" cm="1">
        <f t="array" ref="A118">A116+A117</f>
        <v>1.2649370320429978E+24</v>
      </c>
      <c r="B118" s="6" t="str">
        <f t="shared" si="1"/>
        <v>1</v>
      </c>
      <c r="C118" s="10"/>
      <c r="D118" s="12"/>
      <c r="E118" s="12"/>
      <c r="F118" s="12"/>
      <c r="G118" s="12"/>
    </row>
    <row r="119" spans="1:7" ht="20" customHeight="1" x14ac:dyDescent="0.15">
      <c r="A119" s="13" cm="1">
        <f t="array" ref="A119">A117+A118</f>
        <v>2.0467111114739851E+24</v>
      </c>
      <c r="B119" s="6" t="str">
        <f t="shared" si="1"/>
        <v>2</v>
      </c>
      <c r="C119" s="10"/>
      <c r="D119" s="12"/>
      <c r="E119" s="12"/>
      <c r="F119" s="12"/>
      <c r="G119" s="12"/>
    </row>
    <row r="120" spans="1:7" ht="20" customHeight="1" x14ac:dyDescent="0.15">
      <c r="A120" s="13" cm="1">
        <f t="array" ref="A120">A118+A119</f>
        <v>3.3116481435169827E+24</v>
      </c>
      <c r="B120" s="6" t="str">
        <f t="shared" si="1"/>
        <v>3</v>
      </c>
      <c r="C120" s="10"/>
      <c r="D120" s="12"/>
      <c r="E120" s="12"/>
      <c r="F120" s="12"/>
      <c r="G120" s="12"/>
    </row>
    <row r="121" spans="1:7" ht="20" customHeight="1" x14ac:dyDescent="0.15">
      <c r="A121" s="13" cm="1">
        <f t="array" ref="A121">A119+A120</f>
        <v>5.3583592549909684E+24</v>
      </c>
      <c r="B121" s="6" t="str">
        <f t="shared" si="1"/>
        <v>5</v>
      </c>
      <c r="C121" s="10"/>
      <c r="D121" s="12"/>
      <c r="E121" s="12"/>
      <c r="F121" s="12"/>
      <c r="G121" s="12"/>
    </row>
    <row r="122" spans="1:7" ht="20" customHeight="1" x14ac:dyDescent="0.15">
      <c r="A122" s="13" cm="1">
        <f t="array" ref="A122">A120+A121</f>
        <v>8.670007398507951E+24</v>
      </c>
      <c r="B122" s="6" t="str">
        <f t="shared" si="1"/>
        <v>8</v>
      </c>
      <c r="C122" s="10"/>
      <c r="D122" s="12"/>
      <c r="E122" s="12"/>
      <c r="F122" s="12"/>
      <c r="G122" s="12"/>
    </row>
    <row r="123" spans="1:7" ht="20" customHeight="1" x14ac:dyDescent="0.15">
      <c r="A123" s="13" cm="1">
        <f t="array" ref="A123">A121+A122</f>
        <v>1.4028366653498919E+25</v>
      </c>
      <c r="B123" s="6" t="str">
        <f t="shared" si="1"/>
        <v>1</v>
      </c>
      <c r="C123" s="10"/>
      <c r="D123" s="12"/>
      <c r="E123" s="12"/>
      <c r="F123" s="12"/>
      <c r="G123" s="12"/>
    </row>
    <row r="124" spans="1:7" ht="20" customHeight="1" x14ac:dyDescent="0.15">
      <c r="A124" s="13" cm="1">
        <f t="array" ref="A124">A122+A123</f>
        <v>2.2698374052006868E+25</v>
      </c>
      <c r="B124" s="6" t="str">
        <f t="shared" si="1"/>
        <v>2</v>
      </c>
      <c r="C124" s="10"/>
      <c r="D124" s="12"/>
      <c r="E124" s="12"/>
      <c r="F124" s="12"/>
      <c r="G124" s="12"/>
    </row>
    <row r="125" spans="1:7" ht="20" customHeight="1" x14ac:dyDescent="0.15">
      <c r="A125" s="13" cm="1">
        <f t="array" ref="A125">A123+A124</f>
        <v>3.6726740705505786E+25</v>
      </c>
      <c r="B125" s="6" t="str">
        <f t="shared" si="1"/>
        <v>3</v>
      </c>
      <c r="C125" s="10"/>
      <c r="D125" s="12"/>
      <c r="E125" s="12"/>
      <c r="F125" s="12"/>
      <c r="G125" s="12"/>
    </row>
    <row r="126" spans="1:7" ht="20" customHeight="1" x14ac:dyDescent="0.15">
      <c r="A126" s="13" cm="1">
        <f t="array" ref="A126">A124+A125</f>
        <v>5.9425114757512654E+25</v>
      </c>
      <c r="B126" s="6" t="str">
        <f t="shared" si="1"/>
        <v>5</v>
      </c>
      <c r="C126" s="10"/>
      <c r="D126" s="12"/>
      <c r="E126" s="12"/>
      <c r="F126" s="12"/>
      <c r="G126" s="12"/>
    </row>
    <row r="127" spans="1:7" ht="20" customHeight="1" x14ac:dyDescent="0.15">
      <c r="A127" s="13" cm="1">
        <f t="array" ref="A127">A125+A126</f>
        <v>9.6151855463018439E+25</v>
      </c>
      <c r="B127" s="6" t="str">
        <f t="shared" si="1"/>
        <v>9</v>
      </c>
      <c r="C127" s="10"/>
      <c r="D127" s="12"/>
      <c r="E127" s="12"/>
      <c r="F127" s="12"/>
      <c r="G127" s="12"/>
    </row>
    <row r="128" spans="1:7" ht="20" customHeight="1" x14ac:dyDescent="0.15">
      <c r="A128" s="13" cm="1">
        <f t="array" ref="A128">A126+A127</f>
        <v>1.5557697022053108E+26</v>
      </c>
      <c r="B128" s="6" t="str">
        <f t="shared" si="1"/>
        <v>1</v>
      </c>
      <c r="C128" s="10"/>
      <c r="D128" s="12"/>
      <c r="E128" s="12"/>
      <c r="F128" s="12"/>
      <c r="G128" s="12"/>
    </row>
    <row r="129" spans="1:7" ht="20" customHeight="1" x14ac:dyDescent="0.15">
      <c r="A129" s="13" cm="1">
        <f t="array" ref="A129">A127+A128</f>
        <v>2.5172882568354952E+26</v>
      </c>
      <c r="B129" s="6" t="str">
        <f t="shared" si="1"/>
        <v>2</v>
      </c>
      <c r="C129" s="10"/>
      <c r="D129" s="12"/>
      <c r="E129" s="12"/>
      <c r="F129" s="12"/>
      <c r="G129" s="12"/>
    </row>
    <row r="130" spans="1:7" ht="20" customHeight="1" x14ac:dyDescent="0.15">
      <c r="A130" s="13" cm="1">
        <f t="array" ref="A130">A128+A129</f>
        <v>4.0730579590408064E+26</v>
      </c>
      <c r="B130" s="6" t="str">
        <f t="shared" si="1"/>
        <v>4</v>
      </c>
      <c r="C130" s="10"/>
      <c r="D130" s="12"/>
      <c r="E130" s="12"/>
      <c r="F130" s="12"/>
      <c r="G130" s="12"/>
    </row>
    <row r="131" spans="1:7" ht="20" customHeight="1" x14ac:dyDescent="0.15">
      <c r="A131" s="13" cm="1">
        <f t="array" ref="A131">A129+A130</f>
        <v>6.590346215876301E+26</v>
      </c>
      <c r="B131" s="6" t="str">
        <f t="shared" ref="B131:B194" si="2">LEFT(A131,1)</f>
        <v>6</v>
      </c>
      <c r="C131" s="10"/>
      <c r="D131" s="12"/>
      <c r="E131" s="12"/>
      <c r="F131" s="12"/>
      <c r="G131" s="12"/>
    </row>
    <row r="132" spans="1:7" ht="20" customHeight="1" x14ac:dyDescent="0.15">
      <c r="A132" s="13" cm="1">
        <f t="array" ref="A132">A130+A131</f>
        <v>1.0663404174917107E+27</v>
      </c>
      <c r="B132" s="6" t="str">
        <f t="shared" si="2"/>
        <v>1</v>
      </c>
      <c r="C132" s="10"/>
      <c r="D132" s="12"/>
      <c r="E132" s="12"/>
      <c r="F132" s="12"/>
      <c r="G132" s="12"/>
    </row>
    <row r="133" spans="1:7" ht="20" customHeight="1" x14ac:dyDescent="0.15">
      <c r="A133" s="13" cm="1">
        <f t="array" ref="A133">A131+A132</f>
        <v>1.7253750390793408E+27</v>
      </c>
      <c r="B133" s="6" t="str">
        <f t="shared" si="2"/>
        <v>1</v>
      </c>
      <c r="C133" s="10"/>
      <c r="D133" s="12"/>
      <c r="E133" s="12"/>
      <c r="F133" s="12"/>
      <c r="G133" s="12"/>
    </row>
    <row r="134" spans="1:7" ht="20" customHeight="1" x14ac:dyDescent="0.15">
      <c r="A134" s="13" cm="1">
        <f t="array" ref="A134">A132+A133</f>
        <v>2.7917154565710519E+27</v>
      </c>
      <c r="B134" s="6" t="str">
        <f t="shared" si="2"/>
        <v>2</v>
      </c>
      <c r="C134" s="10"/>
      <c r="D134" s="12"/>
      <c r="E134" s="12"/>
      <c r="F134" s="12"/>
      <c r="G134" s="12"/>
    </row>
    <row r="135" spans="1:7" ht="20" customHeight="1" x14ac:dyDescent="0.15">
      <c r="A135" s="13" cm="1">
        <f t="array" ref="A135">A133+A134</f>
        <v>4.5170904956503927E+27</v>
      </c>
      <c r="B135" s="6" t="str">
        <f t="shared" si="2"/>
        <v>4</v>
      </c>
      <c r="C135" s="10"/>
      <c r="D135" s="12"/>
      <c r="E135" s="12"/>
      <c r="F135" s="12"/>
      <c r="G135" s="12"/>
    </row>
    <row r="136" spans="1:7" ht="20" customHeight="1" x14ac:dyDescent="0.15">
      <c r="A136" s="13" cm="1">
        <f t="array" ref="A136">A134+A135</f>
        <v>7.3088059522214451E+27</v>
      </c>
      <c r="B136" s="6" t="str">
        <f t="shared" si="2"/>
        <v>7</v>
      </c>
      <c r="C136" s="10"/>
      <c r="D136" s="12"/>
      <c r="E136" s="12"/>
      <c r="F136" s="12"/>
      <c r="G136" s="12"/>
    </row>
    <row r="137" spans="1:7" ht="20" customHeight="1" x14ac:dyDescent="0.15">
      <c r="A137" s="13" cm="1">
        <f t="array" ref="A137">A135+A136</f>
        <v>1.1825896447871837E+28</v>
      </c>
      <c r="B137" s="6" t="str">
        <f t="shared" si="2"/>
        <v>1</v>
      </c>
      <c r="C137" s="10"/>
      <c r="D137" s="12"/>
      <c r="E137" s="12"/>
      <c r="F137" s="12"/>
      <c r="G137" s="12"/>
    </row>
    <row r="138" spans="1:7" ht="20" customHeight="1" x14ac:dyDescent="0.15">
      <c r="A138" s="13" cm="1">
        <f t="array" ref="A138">A136+A137</f>
        <v>1.9134702400093282E+28</v>
      </c>
      <c r="B138" s="6" t="str">
        <f t="shared" si="2"/>
        <v>1</v>
      </c>
      <c r="C138" s="10"/>
      <c r="D138" s="12"/>
      <c r="E138" s="12"/>
      <c r="F138" s="12"/>
      <c r="G138" s="12"/>
    </row>
    <row r="139" spans="1:7" ht="20" customHeight="1" x14ac:dyDescent="0.15">
      <c r="A139" s="13" cm="1">
        <f t="array" ref="A139">A137+A138</f>
        <v>3.0960598847965122E+28</v>
      </c>
      <c r="B139" s="6" t="str">
        <f t="shared" si="2"/>
        <v>3</v>
      </c>
      <c r="C139" s="10"/>
      <c r="D139" s="12"/>
      <c r="E139" s="12"/>
      <c r="F139" s="12"/>
      <c r="G139" s="12"/>
    </row>
    <row r="140" spans="1:7" ht="20" customHeight="1" x14ac:dyDescent="0.15">
      <c r="A140" s="13" cm="1">
        <f t="array" ref="A140">A138+A139</f>
        <v>5.0095301248058406E+28</v>
      </c>
      <c r="B140" s="6" t="str">
        <f t="shared" si="2"/>
        <v>5</v>
      </c>
      <c r="C140" s="10"/>
      <c r="D140" s="12"/>
      <c r="E140" s="12"/>
      <c r="F140" s="12"/>
      <c r="G140" s="12"/>
    </row>
    <row r="141" spans="1:7" ht="20" customHeight="1" x14ac:dyDescent="0.15">
      <c r="A141" s="13" cm="1">
        <f t="array" ref="A141">A139+A140</f>
        <v>8.1055900096023528E+28</v>
      </c>
      <c r="B141" s="6" t="str">
        <f t="shared" si="2"/>
        <v>8</v>
      </c>
      <c r="C141" s="10"/>
      <c r="D141" s="12"/>
      <c r="E141" s="12"/>
      <c r="F141" s="12"/>
      <c r="G141" s="12"/>
    </row>
    <row r="142" spans="1:7" ht="20" customHeight="1" x14ac:dyDescent="0.15">
      <c r="A142" s="13" cm="1">
        <f t="array" ref="A142">A140+A141</f>
        <v>1.3115120134408193E+29</v>
      </c>
      <c r="B142" s="6" t="str">
        <f t="shared" si="2"/>
        <v>1</v>
      </c>
      <c r="C142" s="10"/>
      <c r="D142" s="12"/>
      <c r="E142" s="12"/>
      <c r="F142" s="12"/>
      <c r="G142" s="12"/>
    </row>
    <row r="143" spans="1:7" ht="20" customHeight="1" x14ac:dyDescent="0.15">
      <c r="A143" s="13" cm="1">
        <f t="array" ref="A143">A141+A142</f>
        <v>2.1220710144010545E+29</v>
      </c>
      <c r="B143" s="6" t="str">
        <f t="shared" si="2"/>
        <v>2</v>
      </c>
      <c r="C143" s="10"/>
      <c r="D143" s="12"/>
      <c r="E143" s="12"/>
      <c r="F143" s="12"/>
      <c r="G143" s="12"/>
    </row>
    <row r="144" spans="1:7" ht="20" customHeight="1" x14ac:dyDescent="0.15">
      <c r="A144" s="13" cm="1">
        <f t="array" ref="A144">A142+A143</f>
        <v>3.4335830278418734E+29</v>
      </c>
      <c r="B144" s="6" t="str">
        <f t="shared" si="2"/>
        <v>3</v>
      </c>
      <c r="C144" s="10"/>
      <c r="D144" s="12"/>
      <c r="E144" s="12"/>
      <c r="F144" s="12"/>
      <c r="G144" s="12"/>
    </row>
    <row r="145" spans="1:7" ht="20" customHeight="1" x14ac:dyDescent="0.15">
      <c r="A145" s="13" cm="1">
        <f t="array" ref="A145">A143+A144</f>
        <v>5.5556540422429276E+29</v>
      </c>
      <c r="B145" s="6" t="str">
        <f t="shared" si="2"/>
        <v>5</v>
      </c>
      <c r="C145" s="10"/>
      <c r="D145" s="12"/>
      <c r="E145" s="12"/>
      <c r="F145" s="12"/>
      <c r="G145" s="12"/>
    </row>
    <row r="146" spans="1:7" ht="20" customHeight="1" x14ac:dyDescent="0.15">
      <c r="A146" s="13" cm="1">
        <f t="array" ref="A146">A144+A145</f>
        <v>8.9892370700848011E+29</v>
      </c>
      <c r="B146" s="6" t="str">
        <f t="shared" si="2"/>
        <v>8</v>
      </c>
      <c r="C146" s="10"/>
      <c r="D146" s="12"/>
      <c r="E146" s="12"/>
      <c r="F146" s="12"/>
      <c r="G146" s="12"/>
    </row>
    <row r="147" spans="1:7" ht="20" customHeight="1" x14ac:dyDescent="0.15">
      <c r="A147" s="13" cm="1">
        <f t="array" ref="A147">A145+A146</f>
        <v>1.454489111232773E+30</v>
      </c>
      <c r="B147" s="6" t="str">
        <f t="shared" si="2"/>
        <v>1</v>
      </c>
      <c r="C147" s="10"/>
      <c r="D147" s="12"/>
      <c r="E147" s="12"/>
      <c r="F147" s="12"/>
      <c r="G147" s="12"/>
    </row>
    <row r="148" spans="1:7" ht="20" customHeight="1" x14ac:dyDescent="0.15">
      <c r="A148" s="13" cm="1">
        <f t="array" ref="A148">A146+A147</f>
        <v>2.3534128182412531E+30</v>
      </c>
      <c r="B148" s="6" t="str">
        <f t="shared" si="2"/>
        <v>2</v>
      </c>
      <c r="C148" s="10"/>
      <c r="D148" s="12"/>
      <c r="E148" s="12"/>
      <c r="F148" s="12"/>
      <c r="G148" s="12"/>
    </row>
    <row r="149" spans="1:7" ht="20" customHeight="1" x14ac:dyDescent="0.15">
      <c r="A149" s="13" cm="1">
        <f t="array" ref="A149">A147+A148</f>
        <v>3.8079019294740258E+30</v>
      </c>
      <c r="B149" s="6" t="str">
        <f t="shared" si="2"/>
        <v>3</v>
      </c>
      <c r="C149" s="10"/>
      <c r="D149" s="12"/>
      <c r="E149" s="12"/>
      <c r="F149" s="12"/>
      <c r="G149" s="12"/>
    </row>
    <row r="150" spans="1:7" ht="20" customHeight="1" x14ac:dyDescent="0.15">
      <c r="A150" s="13" cm="1">
        <f t="array" ref="A150">A148+A149</f>
        <v>6.1613147477152787E+30</v>
      </c>
      <c r="B150" s="6" t="str">
        <f t="shared" si="2"/>
        <v>6</v>
      </c>
      <c r="C150" s="10"/>
      <c r="D150" s="12"/>
      <c r="E150" s="12"/>
      <c r="F150" s="12"/>
      <c r="G150" s="12"/>
    </row>
    <row r="151" spans="1:7" ht="20" customHeight="1" x14ac:dyDescent="0.15">
      <c r="A151" s="13" cm="1">
        <f t="array" ref="A151">A149+A150</f>
        <v>9.9692166771893045E+30</v>
      </c>
      <c r="B151" s="6" t="str">
        <f t="shared" si="2"/>
        <v>9</v>
      </c>
      <c r="C151" s="10"/>
      <c r="D151" s="12"/>
      <c r="E151" s="12"/>
      <c r="F151" s="12"/>
      <c r="G151" s="12"/>
    </row>
    <row r="152" spans="1:7" ht="20" customHeight="1" x14ac:dyDescent="0.15">
      <c r="A152" s="13" cm="1">
        <f t="array" ref="A152">A150+A151</f>
        <v>1.6130531424904583E+31</v>
      </c>
      <c r="B152" s="6" t="str">
        <f t="shared" si="2"/>
        <v>1</v>
      </c>
      <c r="C152" s="10"/>
      <c r="D152" s="12"/>
      <c r="E152" s="12"/>
      <c r="F152" s="12"/>
      <c r="G152" s="12"/>
    </row>
    <row r="153" spans="1:7" ht="20" customHeight="1" x14ac:dyDescent="0.15">
      <c r="A153" s="13" cm="1">
        <f t="array" ref="A153">A151+A152</f>
        <v>2.6099748102093888E+31</v>
      </c>
      <c r="B153" s="6" t="str">
        <f t="shared" si="2"/>
        <v>2</v>
      </c>
      <c r="C153" s="10"/>
      <c r="D153" s="12"/>
      <c r="E153" s="12"/>
      <c r="F153" s="12"/>
      <c r="G153" s="12"/>
    </row>
    <row r="154" spans="1:7" ht="20" customHeight="1" x14ac:dyDescent="0.15">
      <c r="A154" s="13" cm="1">
        <f t="array" ref="A154">A152+A153</f>
        <v>4.2230279526998473E+31</v>
      </c>
      <c r="B154" s="6" t="str">
        <f t="shared" si="2"/>
        <v>4</v>
      </c>
      <c r="C154" s="10"/>
      <c r="D154" s="12"/>
      <c r="E154" s="12"/>
      <c r="F154" s="12"/>
      <c r="G154" s="12"/>
    </row>
    <row r="155" spans="1:7" ht="20" customHeight="1" x14ac:dyDescent="0.15">
      <c r="A155" s="13" cm="1">
        <f t="array" ref="A155">A153+A154</f>
        <v>6.8330027629092365E+31</v>
      </c>
      <c r="B155" s="6" t="str">
        <f t="shared" si="2"/>
        <v>6</v>
      </c>
      <c r="C155" s="10"/>
      <c r="D155" s="12"/>
      <c r="E155" s="12"/>
      <c r="F155" s="12"/>
      <c r="G155" s="12"/>
    </row>
    <row r="156" spans="1:7" ht="20" customHeight="1" x14ac:dyDescent="0.15">
      <c r="A156" s="13" cm="1">
        <f t="array" ref="A156">A154+A155</f>
        <v>1.1056030715609085E+32</v>
      </c>
      <c r="B156" s="6" t="str">
        <f t="shared" si="2"/>
        <v>1</v>
      </c>
      <c r="C156" s="10"/>
      <c r="D156" s="12"/>
      <c r="E156" s="12"/>
      <c r="F156" s="12"/>
      <c r="G156" s="12"/>
    </row>
    <row r="157" spans="1:7" ht="20" customHeight="1" x14ac:dyDescent="0.15">
      <c r="A157" s="13" cm="1">
        <f t="array" ref="A157">A155+A156</f>
        <v>1.7889033478518321E+32</v>
      </c>
      <c r="B157" s="6" t="str">
        <f t="shared" si="2"/>
        <v>1</v>
      </c>
      <c r="C157" s="10"/>
      <c r="D157" s="12"/>
      <c r="E157" s="12"/>
      <c r="F157" s="12"/>
      <c r="G157" s="12"/>
    </row>
    <row r="158" spans="1:7" ht="20" customHeight="1" x14ac:dyDescent="0.15">
      <c r="A158" s="13" cm="1">
        <f t="array" ref="A158">A156+A157</f>
        <v>2.8945064194127406E+32</v>
      </c>
      <c r="B158" s="6" t="str">
        <f t="shared" si="2"/>
        <v>2</v>
      </c>
      <c r="C158" s="10"/>
      <c r="D158" s="12"/>
      <c r="E158" s="12"/>
      <c r="F158" s="12"/>
      <c r="G158" s="12"/>
    </row>
    <row r="159" spans="1:7" ht="20" customHeight="1" x14ac:dyDescent="0.15">
      <c r="A159" s="13" cm="1">
        <f t="array" ref="A159">A157+A158</f>
        <v>4.6834097672645727E+32</v>
      </c>
      <c r="B159" s="6" t="str">
        <f t="shared" si="2"/>
        <v>4</v>
      </c>
      <c r="C159" s="10"/>
      <c r="D159" s="12"/>
      <c r="E159" s="12"/>
      <c r="F159" s="12"/>
      <c r="G159" s="12"/>
    </row>
    <row r="160" spans="1:7" ht="20" customHeight="1" x14ac:dyDescent="0.15">
      <c r="A160" s="13" cm="1">
        <f t="array" ref="A160">A158+A159</f>
        <v>7.5779161866773133E+32</v>
      </c>
      <c r="B160" s="6" t="str">
        <f t="shared" si="2"/>
        <v>7</v>
      </c>
      <c r="C160" s="10"/>
      <c r="D160" s="12"/>
      <c r="E160" s="12"/>
      <c r="F160" s="12"/>
      <c r="G160" s="12"/>
    </row>
    <row r="161" spans="1:7" ht="20" customHeight="1" x14ac:dyDescent="0.15">
      <c r="A161" s="13" cm="1">
        <f t="array" ref="A161">A159+A160</f>
        <v>1.2261325953941887E+33</v>
      </c>
      <c r="B161" s="6" t="str">
        <f t="shared" si="2"/>
        <v>1</v>
      </c>
      <c r="C161" s="10"/>
      <c r="D161" s="12"/>
      <c r="E161" s="12"/>
      <c r="F161" s="12"/>
      <c r="G161" s="12"/>
    </row>
    <row r="162" spans="1:7" ht="20" customHeight="1" x14ac:dyDescent="0.15">
      <c r="A162" s="13" cm="1">
        <f t="array" ref="A162">A160+A161</f>
        <v>1.98392421406192E+33</v>
      </c>
      <c r="B162" s="6" t="str">
        <f t="shared" si="2"/>
        <v>1</v>
      </c>
      <c r="C162" s="10"/>
      <c r="D162" s="12"/>
      <c r="E162" s="12"/>
      <c r="F162" s="12"/>
      <c r="G162" s="12"/>
    </row>
    <row r="163" spans="1:7" ht="20" customHeight="1" x14ac:dyDescent="0.15">
      <c r="A163" s="13" cm="1">
        <f t="array" ref="A163">A161+A162</f>
        <v>3.2100568094561087E+33</v>
      </c>
      <c r="B163" s="6" t="str">
        <f t="shared" si="2"/>
        <v>3</v>
      </c>
      <c r="C163" s="10"/>
      <c r="D163" s="12"/>
      <c r="E163" s="12"/>
      <c r="F163" s="12"/>
      <c r="G163" s="12"/>
    </row>
    <row r="164" spans="1:7" ht="20" customHeight="1" x14ac:dyDescent="0.15">
      <c r="A164" s="13" cm="1">
        <f t="array" ref="A164">A162+A163</f>
        <v>5.1939810235180281E+33</v>
      </c>
      <c r="B164" s="6" t="str">
        <f t="shared" si="2"/>
        <v>5</v>
      </c>
      <c r="C164" s="10"/>
      <c r="D164" s="12"/>
      <c r="E164" s="12"/>
      <c r="F164" s="12"/>
      <c r="G164" s="12"/>
    </row>
    <row r="165" spans="1:7" ht="20" customHeight="1" x14ac:dyDescent="0.15">
      <c r="A165" s="13" cm="1">
        <f t="array" ref="A165">A163+A164</f>
        <v>8.4040378329741368E+33</v>
      </c>
      <c r="B165" s="6" t="str">
        <f t="shared" si="2"/>
        <v>8</v>
      </c>
      <c r="C165" s="10"/>
      <c r="D165" s="12"/>
      <c r="E165" s="12"/>
      <c r="F165" s="12"/>
      <c r="G165" s="12"/>
    </row>
    <row r="166" spans="1:7" ht="20" customHeight="1" x14ac:dyDescent="0.15">
      <c r="A166" s="13" cm="1">
        <f t="array" ref="A166">A164+A165</f>
        <v>1.3598018856492165E+34</v>
      </c>
      <c r="B166" s="6" t="str">
        <f t="shared" si="2"/>
        <v>1</v>
      </c>
      <c r="C166" s="10"/>
      <c r="D166" s="12"/>
      <c r="E166" s="12"/>
      <c r="F166" s="12"/>
      <c r="G166" s="12"/>
    </row>
    <row r="167" spans="1:7" ht="20" customHeight="1" x14ac:dyDescent="0.15">
      <c r="A167" s="13" cm="1">
        <f t="array" ref="A167">A165+A166</f>
        <v>2.2002056689466302E+34</v>
      </c>
      <c r="B167" s="6" t="str">
        <f t="shared" si="2"/>
        <v>2</v>
      </c>
      <c r="C167" s="10"/>
      <c r="D167" s="12"/>
      <c r="E167" s="12"/>
      <c r="F167" s="12"/>
      <c r="G167" s="12"/>
    </row>
    <row r="168" spans="1:7" ht="20" customHeight="1" x14ac:dyDescent="0.15">
      <c r="A168" s="13" cm="1">
        <f t="array" ref="A168">A166+A167</f>
        <v>3.5600075545958467E+34</v>
      </c>
      <c r="B168" s="6" t="str">
        <f t="shared" si="2"/>
        <v>3</v>
      </c>
      <c r="C168" s="10"/>
      <c r="D168" s="12"/>
      <c r="E168" s="12"/>
      <c r="F168" s="12"/>
      <c r="G168" s="12"/>
    </row>
    <row r="169" spans="1:7" ht="20" customHeight="1" x14ac:dyDescent="0.15">
      <c r="A169" s="13" cm="1">
        <f t="array" ref="A169">A167+A168</f>
        <v>5.7602132235424769E+34</v>
      </c>
      <c r="B169" s="6" t="str">
        <f t="shared" si="2"/>
        <v>5</v>
      </c>
      <c r="C169" s="10"/>
      <c r="D169" s="12"/>
      <c r="E169" s="12"/>
      <c r="F169" s="12"/>
      <c r="G169" s="12"/>
    </row>
    <row r="170" spans="1:7" ht="20" customHeight="1" x14ac:dyDescent="0.15">
      <c r="A170" s="13" cm="1">
        <f t="array" ref="A170">A168+A169</f>
        <v>9.3202207781383226E+34</v>
      </c>
      <c r="B170" s="6" t="str">
        <f t="shared" si="2"/>
        <v>9</v>
      </c>
      <c r="C170" s="10"/>
      <c r="D170" s="12"/>
      <c r="E170" s="12"/>
      <c r="F170" s="12"/>
      <c r="G170" s="12"/>
    </row>
    <row r="171" spans="1:7" ht="20" customHeight="1" x14ac:dyDescent="0.15">
      <c r="A171" s="13" cm="1">
        <f t="array" ref="A171">A169+A170</f>
        <v>1.5080434001680799E+35</v>
      </c>
      <c r="B171" s="6" t="str">
        <f t="shared" si="2"/>
        <v>1</v>
      </c>
      <c r="C171" s="10"/>
      <c r="D171" s="12"/>
      <c r="E171" s="12"/>
      <c r="F171" s="12"/>
      <c r="G171" s="12"/>
    </row>
    <row r="172" spans="1:7" ht="20" customHeight="1" x14ac:dyDescent="0.15">
      <c r="A172" s="13" cm="1">
        <f t="array" ref="A172">A170+A171</f>
        <v>2.4400654779819122E+35</v>
      </c>
      <c r="B172" s="6" t="str">
        <f t="shared" si="2"/>
        <v>2</v>
      </c>
      <c r="C172" s="10"/>
      <c r="D172" s="12"/>
      <c r="E172" s="12"/>
      <c r="F172" s="12"/>
      <c r="G172" s="12"/>
    </row>
    <row r="173" spans="1:7" ht="20" customHeight="1" x14ac:dyDescent="0.15">
      <c r="A173" s="13" cm="1">
        <f t="array" ref="A173">A171+A172</f>
        <v>3.9481088781499925E+35</v>
      </c>
      <c r="B173" s="6" t="str">
        <f t="shared" si="2"/>
        <v>3</v>
      </c>
      <c r="C173" s="10"/>
      <c r="D173" s="12"/>
      <c r="E173" s="12"/>
      <c r="F173" s="12"/>
      <c r="G173" s="12"/>
    </row>
    <row r="174" spans="1:7" ht="20" customHeight="1" x14ac:dyDescent="0.15">
      <c r="A174" s="13" cm="1">
        <f t="array" ref="A174">A172+A173</f>
        <v>6.3881743561319051E+35</v>
      </c>
      <c r="B174" s="6" t="str">
        <f t="shared" si="2"/>
        <v>6</v>
      </c>
      <c r="C174" s="10"/>
      <c r="D174" s="12"/>
      <c r="E174" s="12"/>
      <c r="F174" s="12"/>
      <c r="G174" s="12"/>
    </row>
    <row r="175" spans="1:7" ht="20" customHeight="1" x14ac:dyDescent="0.15">
      <c r="A175" s="13" cm="1">
        <f t="array" ref="A175">A173+A174</f>
        <v>1.0336283234281898E+36</v>
      </c>
      <c r="B175" s="6" t="str">
        <f t="shared" si="2"/>
        <v>1</v>
      </c>
      <c r="C175" s="10"/>
      <c r="D175" s="12"/>
      <c r="E175" s="12"/>
      <c r="F175" s="12"/>
      <c r="G175" s="12"/>
    </row>
    <row r="176" spans="1:7" ht="20" customHeight="1" x14ac:dyDescent="0.15">
      <c r="A176" s="13" cm="1">
        <f t="array" ref="A176">A174+A175</f>
        <v>1.6724457590413803E+36</v>
      </c>
      <c r="B176" s="6" t="str">
        <f t="shared" si="2"/>
        <v>1</v>
      </c>
      <c r="C176" s="10"/>
      <c r="D176" s="12"/>
      <c r="E176" s="12"/>
      <c r="F176" s="12"/>
      <c r="G176" s="12"/>
    </row>
    <row r="177" spans="1:7" ht="20" customHeight="1" x14ac:dyDescent="0.15">
      <c r="A177" s="13" cm="1">
        <f t="array" ref="A177">A175+A176</f>
        <v>2.70607408246957E+36</v>
      </c>
      <c r="B177" s="6" t="str">
        <f t="shared" si="2"/>
        <v>2</v>
      </c>
      <c r="C177" s="10"/>
      <c r="D177" s="12"/>
      <c r="E177" s="12"/>
      <c r="F177" s="12"/>
      <c r="G177" s="12"/>
    </row>
    <row r="178" spans="1:7" ht="20" customHeight="1" x14ac:dyDescent="0.15">
      <c r="A178" s="13" cm="1">
        <f t="array" ref="A178">A176+A177</f>
        <v>4.37851984151095E+36</v>
      </c>
      <c r="B178" s="6" t="str">
        <f t="shared" si="2"/>
        <v>4</v>
      </c>
      <c r="C178" s="10"/>
      <c r="D178" s="12"/>
      <c r="E178" s="12"/>
      <c r="F178" s="12"/>
      <c r="G178" s="12"/>
    </row>
    <row r="179" spans="1:7" ht="20" customHeight="1" x14ac:dyDescent="0.15">
      <c r="A179" s="13" cm="1">
        <f t="array" ref="A179">A177+A178</f>
        <v>7.0845939239805195E+36</v>
      </c>
      <c r="B179" s="6" t="str">
        <f t="shared" si="2"/>
        <v>7</v>
      </c>
      <c r="C179" s="10"/>
      <c r="D179" s="12"/>
      <c r="E179" s="12"/>
      <c r="F179" s="12"/>
      <c r="G179" s="12"/>
    </row>
    <row r="180" spans="1:7" ht="20" customHeight="1" x14ac:dyDescent="0.15">
      <c r="A180" s="13" cm="1">
        <f t="array" ref="A180">A178+A179</f>
        <v>1.1463113765491469E+37</v>
      </c>
      <c r="B180" s="6" t="str">
        <f t="shared" si="2"/>
        <v>1</v>
      </c>
      <c r="C180" s="10"/>
      <c r="D180" s="12"/>
      <c r="E180" s="12"/>
      <c r="F180" s="12"/>
      <c r="G180" s="12"/>
    </row>
    <row r="181" spans="1:7" ht="20" customHeight="1" x14ac:dyDescent="0.15">
      <c r="A181" s="13" cm="1">
        <f t="array" ref="A181">A179+A180</f>
        <v>1.8547707689471989E+37</v>
      </c>
      <c r="B181" s="6" t="str">
        <f t="shared" si="2"/>
        <v>1</v>
      </c>
      <c r="C181" s="10"/>
      <c r="D181" s="12"/>
      <c r="E181" s="12"/>
      <c r="F181" s="12"/>
      <c r="G181" s="12"/>
    </row>
    <row r="182" spans="1:7" ht="20" customHeight="1" x14ac:dyDescent="0.15">
      <c r="A182" s="13" cm="1">
        <f t="array" ref="A182">A180+A181</f>
        <v>3.0010821454963458E+37</v>
      </c>
      <c r="B182" s="6" t="str">
        <f t="shared" si="2"/>
        <v>3</v>
      </c>
      <c r="C182" s="10"/>
      <c r="D182" s="12"/>
      <c r="E182" s="12"/>
      <c r="F182" s="12"/>
      <c r="G182" s="12"/>
    </row>
    <row r="183" spans="1:7" ht="20" customHeight="1" x14ac:dyDescent="0.15">
      <c r="A183" s="13" cm="1">
        <f t="array" ref="A183">A181+A182</f>
        <v>4.8558529144435443E+37</v>
      </c>
      <c r="B183" s="6" t="str">
        <f t="shared" si="2"/>
        <v>4</v>
      </c>
      <c r="C183" s="10"/>
      <c r="D183" s="12"/>
      <c r="E183" s="12"/>
      <c r="F183" s="12"/>
      <c r="G183" s="12"/>
    </row>
    <row r="184" spans="1:7" ht="20" customHeight="1" x14ac:dyDescent="0.15">
      <c r="A184" s="13" cm="1">
        <f t="array" ref="A184">A182+A183</f>
        <v>7.8569350599398901E+37</v>
      </c>
      <c r="B184" s="6" t="str">
        <f t="shared" si="2"/>
        <v>7</v>
      </c>
      <c r="C184" s="10"/>
      <c r="D184" s="12"/>
      <c r="E184" s="12"/>
      <c r="F184" s="12"/>
      <c r="G184" s="12"/>
    </row>
    <row r="185" spans="1:7" ht="20" customHeight="1" x14ac:dyDescent="0.15">
      <c r="A185" s="13" cm="1">
        <f t="array" ref="A185">A183+A184</f>
        <v>1.2712787974383434E+38</v>
      </c>
      <c r="B185" s="6" t="str">
        <f t="shared" si="2"/>
        <v>1</v>
      </c>
      <c r="C185" s="10"/>
      <c r="D185" s="12"/>
      <c r="E185" s="12"/>
      <c r="F185" s="12"/>
      <c r="G185" s="12"/>
    </row>
    <row r="186" spans="1:7" ht="20" customHeight="1" x14ac:dyDescent="0.15">
      <c r="A186" s="13" cm="1">
        <f t="array" ref="A186">A184+A185</f>
        <v>2.0569723034323324E+38</v>
      </c>
      <c r="B186" s="6" t="str">
        <f t="shared" si="2"/>
        <v>2</v>
      </c>
      <c r="C186" s="10"/>
      <c r="D186" s="12"/>
      <c r="E186" s="12"/>
      <c r="F186" s="12"/>
      <c r="G186" s="12"/>
    </row>
    <row r="187" spans="1:7" ht="20" customHeight="1" x14ac:dyDescent="0.15">
      <c r="A187" s="13" cm="1">
        <f t="array" ref="A187">A185+A186</f>
        <v>3.3282511008706759E+38</v>
      </c>
      <c r="B187" s="6" t="str">
        <f t="shared" si="2"/>
        <v>3</v>
      </c>
      <c r="C187" s="10"/>
      <c r="D187" s="12"/>
      <c r="E187" s="12"/>
      <c r="F187" s="12"/>
      <c r="G187" s="12"/>
    </row>
    <row r="188" spans="1:7" ht="20" customHeight="1" x14ac:dyDescent="0.15">
      <c r="A188" s="13" cm="1">
        <f t="array" ref="A188">A186+A187</f>
        <v>5.3852234043030087E+38</v>
      </c>
      <c r="B188" s="6" t="str">
        <f t="shared" si="2"/>
        <v>5</v>
      </c>
      <c r="C188" s="10"/>
      <c r="D188" s="12"/>
      <c r="E188" s="12"/>
      <c r="F188" s="12"/>
      <c r="G188" s="12"/>
    </row>
    <row r="189" spans="1:7" ht="20" customHeight="1" x14ac:dyDescent="0.15">
      <c r="A189" s="13" cm="1">
        <f t="array" ref="A189">A187+A188</f>
        <v>8.7134745051736838E+38</v>
      </c>
      <c r="B189" s="6" t="str">
        <f t="shared" si="2"/>
        <v>8</v>
      </c>
      <c r="C189" s="10"/>
      <c r="D189" s="12"/>
      <c r="E189" s="12"/>
      <c r="F189" s="12"/>
      <c r="G189" s="12"/>
    </row>
    <row r="190" spans="1:7" ht="20" customHeight="1" x14ac:dyDescent="0.15">
      <c r="A190" s="13" cm="1">
        <f t="array" ref="A190">A188+A189</f>
        <v>1.4098697909476691E+39</v>
      </c>
      <c r="B190" s="6" t="str">
        <f t="shared" si="2"/>
        <v>1</v>
      </c>
      <c r="C190" s="10"/>
      <c r="D190" s="12"/>
      <c r="E190" s="12"/>
      <c r="F190" s="12"/>
      <c r="G190" s="12"/>
    </row>
    <row r="191" spans="1:7" ht="20" customHeight="1" x14ac:dyDescent="0.15">
      <c r="A191" s="13" cm="1">
        <f t="array" ref="A191">A189+A190</f>
        <v>2.2812172414650375E+39</v>
      </c>
      <c r="B191" s="6" t="str">
        <f t="shared" si="2"/>
        <v>2</v>
      </c>
      <c r="C191" s="10"/>
      <c r="D191" s="12"/>
      <c r="E191" s="12"/>
      <c r="F191" s="12"/>
      <c r="G191" s="12"/>
    </row>
    <row r="192" spans="1:7" ht="20" customHeight="1" x14ac:dyDescent="0.15">
      <c r="A192" s="13" cm="1">
        <f t="array" ref="A192">A190+A191</f>
        <v>3.6910870324127069E+39</v>
      </c>
      <c r="B192" s="6" t="str">
        <f t="shared" si="2"/>
        <v>3</v>
      </c>
      <c r="C192" s="10"/>
      <c r="D192" s="12"/>
      <c r="E192" s="12"/>
      <c r="F192" s="12"/>
      <c r="G192" s="12"/>
    </row>
    <row r="193" spans="1:7" ht="20" customHeight="1" x14ac:dyDescent="0.15">
      <c r="A193" s="13" cm="1">
        <f t="array" ref="A193">A191+A192</f>
        <v>5.9723042738777447E+39</v>
      </c>
      <c r="B193" s="6" t="str">
        <f t="shared" si="2"/>
        <v>5</v>
      </c>
      <c r="C193" s="10"/>
      <c r="D193" s="12"/>
      <c r="E193" s="12"/>
      <c r="F193" s="12"/>
      <c r="G193" s="12"/>
    </row>
    <row r="194" spans="1:7" ht="20" customHeight="1" x14ac:dyDescent="0.15">
      <c r="A194" s="13" cm="1">
        <f t="array" ref="A194">A192+A193</f>
        <v>9.6633913062904516E+39</v>
      </c>
      <c r="B194" s="6" t="str">
        <f t="shared" si="2"/>
        <v>9</v>
      </c>
      <c r="C194" s="10"/>
      <c r="D194" s="12"/>
      <c r="E194" s="12"/>
      <c r="F194" s="12"/>
      <c r="G194" s="12"/>
    </row>
    <row r="195" spans="1:7" ht="20" customHeight="1" x14ac:dyDescent="0.15">
      <c r="A195" s="13" cm="1">
        <f t="array" ref="A195">A193+A194</f>
        <v>1.5635695580168196E+40</v>
      </c>
      <c r="B195" s="6" t="str">
        <f t="shared" ref="B195:B258" si="3">LEFT(A195,1)</f>
        <v>1</v>
      </c>
      <c r="C195" s="10"/>
      <c r="D195" s="12"/>
      <c r="E195" s="12"/>
      <c r="F195" s="12"/>
      <c r="G195" s="12"/>
    </row>
    <row r="196" spans="1:7" ht="20" customHeight="1" x14ac:dyDescent="0.15">
      <c r="A196" s="13" cm="1">
        <f t="array" ref="A196">A194+A195</f>
        <v>2.529908688645865E+40</v>
      </c>
      <c r="B196" s="6" t="str">
        <f t="shared" si="3"/>
        <v>2</v>
      </c>
      <c r="C196" s="10"/>
      <c r="D196" s="12"/>
      <c r="E196" s="12"/>
      <c r="F196" s="12"/>
      <c r="G196" s="12"/>
    </row>
    <row r="197" spans="1:7" ht="20" customHeight="1" x14ac:dyDescent="0.15">
      <c r="A197" s="13" cm="1">
        <f t="array" ref="A197">A195+A196</f>
        <v>4.0934782466626846E+40</v>
      </c>
      <c r="B197" s="6" t="str">
        <f t="shared" si="3"/>
        <v>4</v>
      </c>
      <c r="C197" s="10"/>
      <c r="D197" s="12"/>
      <c r="E197" s="12"/>
      <c r="F197" s="12"/>
      <c r="G197" s="12"/>
    </row>
    <row r="198" spans="1:7" ht="20" customHeight="1" x14ac:dyDescent="0.15">
      <c r="A198" s="13" cm="1">
        <f t="array" ref="A198">A196+A197</f>
        <v>6.6233869353085492E+40</v>
      </c>
      <c r="B198" s="6" t="str">
        <f t="shared" si="3"/>
        <v>6</v>
      </c>
      <c r="C198" s="10"/>
      <c r="D198" s="12"/>
      <c r="E198" s="12"/>
      <c r="F198" s="12"/>
      <c r="G198" s="12"/>
    </row>
    <row r="199" spans="1:7" ht="20" customHeight="1" x14ac:dyDescent="0.15">
      <c r="A199" s="13" cm="1">
        <f t="array" ref="A199">A197+A198</f>
        <v>1.0716865181971233E+41</v>
      </c>
      <c r="B199" s="6" t="str">
        <f t="shared" si="3"/>
        <v>1</v>
      </c>
      <c r="C199" s="10"/>
      <c r="D199" s="12"/>
      <c r="E199" s="12"/>
      <c r="F199" s="12"/>
      <c r="G199" s="12"/>
    </row>
    <row r="200" spans="1:7" ht="20" customHeight="1" x14ac:dyDescent="0.15">
      <c r="A200" s="13" cm="1">
        <f t="array" ref="A200">A198+A199</f>
        <v>1.7340252117279783E+41</v>
      </c>
      <c r="B200" s="6" t="str">
        <f t="shared" si="3"/>
        <v>1</v>
      </c>
      <c r="C200" s="10"/>
      <c r="D200" s="12"/>
      <c r="E200" s="12"/>
      <c r="F200" s="12"/>
      <c r="G200" s="12"/>
    </row>
    <row r="201" spans="1:7" ht="20" customHeight="1" x14ac:dyDescent="0.15">
      <c r="A201" s="13" cm="1">
        <f t="array" ref="A201">A199+A200</f>
        <v>2.8057117299251016E+41</v>
      </c>
      <c r="B201" s="6" t="str">
        <f t="shared" si="3"/>
        <v>2</v>
      </c>
      <c r="C201" s="10"/>
      <c r="D201" s="12"/>
      <c r="E201" s="12"/>
      <c r="F201" s="12"/>
      <c r="G201" s="12"/>
    </row>
    <row r="202" spans="1:7" ht="20" customHeight="1" x14ac:dyDescent="0.15">
      <c r="A202" s="13" cm="1">
        <f t="array" ref="A202">A200+A201</f>
        <v>4.5397369416530796E+41</v>
      </c>
      <c r="B202" s="6" t="str">
        <f t="shared" si="3"/>
        <v>4</v>
      </c>
      <c r="C202" s="10"/>
      <c r="D202" s="12"/>
      <c r="E202" s="12"/>
      <c r="F202" s="12"/>
      <c r="G202" s="12"/>
    </row>
    <row r="203" spans="1:7" ht="20" customHeight="1" x14ac:dyDescent="0.15">
      <c r="A203" s="13" cm="1">
        <f t="array" ref="A203">A201+A202</f>
        <v>7.3454486715781805E+41</v>
      </c>
      <c r="B203" s="6" t="str">
        <f t="shared" si="3"/>
        <v>7</v>
      </c>
      <c r="C203" s="10"/>
      <c r="D203" s="12"/>
      <c r="E203" s="12"/>
      <c r="F203" s="12"/>
      <c r="G203" s="12"/>
    </row>
    <row r="204" spans="1:7" ht="20" customHeight="1" x14ac:dyDescent="0.15">
      <c r="A204" s="13" cm="1">
        <f t="array" ref="A204">A202+A203</f>
        <v>1.188518561323126E+42</v>
      </c>
      <c r="B204" s="6" t="str">
        <f t="shared" si="3"/>
        <v>1</v>
      </c>
      <c r="C204" s="10"/>
      <c r="D204" s="12"/>
      <c r="E204" s="12"/>
      <c r="F204" s="12"/>
      <c r="G204" s="12"/>
    </row>
    <row r="205" spans="1:7" ht="20" customHeight="1" x14ac:dyDescent="0.15">
      <c r="A205" s="13" cm="1">
        <f t="array" ref="A205">A203+A204</f>
        <v>1.9230634284809439E+42</v>
      </c>
      <c r="B205" s="6" t="str">
        <f t="shared" si="3"/>
        <v>1</v>
      </c>
      <c r="C205" s="10"/>
      <c r="D205" s="12"/>
      <c r="E205" s="12"/>
      <c r="F205" s="12"/>
      <c r="G205" s="12"/>
    </row>
    <row r="206" spans="1:7" ht="20" customHeight="1" x14ac:dyDescent="0.15">
      <c r="A206" s="13" cm="1">
        <f t="array" ref="A206">A204+A205</f>
        <v>3.1115819898040701E+42</v>
      </c>
      <c r="B206" s="6" t="str">
        <f t="shared" si="3"/>
        <v>3</v>
      </c>
      <c r="C206" s="10"/>
      <c r="D206" s="12"/>
      <c r="E206" s="12"/>
      <c r="F206" s="12"/>
      <c r="G206" s="12"/>
    </row>
    <row r="207" spans="1:7" ht="20" customHeight="1" x14ac:dyDescent="0.15">
      <c r="A207" s="13" cm="1">
        <f t="array" ref="A207">A205+A206</f>
        <v>5.034645418285014E+42</v>
      </c>
      <c r="B207" s="6" t="str">
        <f t="shared" si="3"/>
        <v>5</v>
      </c>
      <c r="C207" s="10"/>
      <c r="D207" s="12"/>
      <c r="E207" s="12"/>
      <c r="F207" s="12"/>
      <c r="G207" s="12"/>
    </row>
    <row r="208" spans="1:7" ht="20" customHeight="1" x14ac:dyDescent="0.15">
      <c r="A208" s="13" cm="1">
        <f t="array" ref="A208">A206+A207</f>
        <v>8.1462274080890834E+42</v>
      </c>
      <c r="B208" s="6" t="str">
        <f t="shared" si="3"/>
        <v>8</v>
      </c>
      <c r="C208" s="10"/>
      <c r="D208" s="12"/>
      <c r="E208" s="12"/>
      <c r="F208" s="12"/>
      <c r="G208" s="12"/>
    </row>
    <row r="209" spans="1:7" ht="20" customHeight="1" x14ac:dyDescent="0.15">
      <c r="A209" s="13" cm="1">
        <f t="array" ref="A209">A207+A208</f>
        <v>1.3180872826374099E+43</v>
      </c>
      <c r="B209" s="6" t="str">
        <f t="shared" si="3"/>
        <v>1</v>
      </c>
      <c r="C209" s="10"/>
      <c r="D209" s="12"/>
      <c r="E209" s="12"/>
      <c r="F209" s="12"/>
      <c r="G209" s="12"/>
    </row>
    <row r="210" spans="1:7" ht="20" customHeight="1" x14ac:dyDescent="0.15">
      <c r="A210" s="13" cm="1">
        <f t="array" ref="A210">A208+A209</f>
        <v>2.1327100234463182E+43</v>
      </c>
      <c r="B210" s="6" t="str">
        <f t="shared" si="3"/>
        <v>2</v>
      </c>
      <c r="C210" s="10"/>
      <c r="D210" s="12"/>
      <c r="E210" s="12"/>
      <c r="F210" s="12"/>
      <c r="G210" s="12"/>
    </row>
    <row r="211" spans="1:7" ht="20" customHeight="1" x14ac:dyDescent="0.15">
      <c r="A211" s="13" cm="1">
        <f t="array" ref="A211">A209+A210</f>
        <v>3.4507973060837281E+43</v>
      </c>
      <c r="B211" s="6" t="str">
        <f t="shared" si="3"/>
        <v>3</v>
      </c>
      <c r="C211" s="10"/>
      <c r="D211" s="12"/>
      <c r="E211" s="12"/>
      <c r="F211" s="12"/>
      <c r="G211" s="12"/>
    </row>
    <row r="212" spans="1:7" ht="20" customHeight="1" x14ac:dyDescent="0.15">
      <c r="A212" s="13" cm="1">
        <f t="array" ref="A212">A210+A211</f>
        <v>5.5835073295300463E+43</v>
      </c>
      <c r="B212" s="6" t="str">
        <f t="shared" si="3"/>
        <v>5</v>
      </c>
      <c r="C212" s="10"/>
      <c r="D212" s="12"/>
      <c r="E212" s="12"/>
      <c r="F212" s="12"/>
      <c r="G212" s="12"/>
    </row>
    <row r="213" spans="1:7" ht="20" customHeight="1" x14ac:dyDescent="0.15">
      <c r="A213" s="13" cm="1">
        <f t="array" ref="A213">A211+A212</f>
        <v>9.0343046356137748E+43</v>
      </c>
      <c r="B213" s="6" t="str">
        <f t="shared" si="3"/>
        <v>9</v>
      </c>
      <c r="C213" s="10"/>
      <c r="D213" s="12"/>
      <c r="E213" s="12"/>
      <c r="F213" s="12"/>
      <c r="G213" s="12"/>
    </row>
    <row r="214" spans="1:7" ht="20" customHeight="1" x14ac:dyDescent="0.15">
      <c r="A214" s="13" cm="1">
        <f t="array" ref="A214">A212+A213</f>
        <v>1.4617811965143821E+44</v>
      </c>
      <c r="B214" s="6" t="str">
        <f t="shared" si="3"/>
        <v>1</v>
      </c>
      <c r="C214" s="10"/>
      <c r="D214" s="12"/>
      <c r="E214" s="12"/>
      <c r="F214" s="12"/>
      <c r="G214" s="12"/>
    </row>
    <row r="215" spans="1:7" ht="20" customHeight="1" x14ac:dyDescent="0.15">
      <c r="A215" s="13" cm="1">
        <f t="array" ref="A215">A213+A214</f>
        <v>2.3652116600757594E+44</v>
      </c>
      <c r="B215" s="6" t="str">
        <f t="shared" si="3"/>
        <v>2</v>
      </c>
      <c r="C215" s="10"/>
      <c r="D215" s="12"/>
      <c r="E215" s="12"/>
      <c r="F215" s="12"/>
      <c r="G215" s="12"/>
    </row>
    <row r="216" spans="1:7" ht="20" customHeight="1" x14ac:dyDescent="0.15">
      <c r="A216" s="13" cm="1">
        <f t="array" ref="A216">A214+A215</f>
        <v>3.8269928565901417E+44</v>
      </c>
      <c r="B216" s="6" t="str">
        <f t="shared" si="3"/>
        <v>3</v>
      </c>
      <c r="C216" s="10"/>
      <c r="D216" s="12"/>
      <c r="E216" s="12"/>
      <c r="F216" s="12"/>
      <c r="G216" s="12"/>
    </row>
    <row r="217" spans="1:7" ht="20" customHeight="1" x14ac:dyDescent="0.15">
      <c r="A217" s="13" cm="1">
        <f t="array" ref="A217">A215+A216</f>
        <v>6.1922045166659011E+44</v>
      </c>
      <c r="B217" s="6" t="str">
        <f t="shared" si="3"/>
        <v>6</v>
      </c>
      <c r="C217" s="10"/>
      <c r="D217" s="12"/>
      <c r="E217" s="12"/>
      <c r="F217" s="12"/>
      <c r="G217" s="12"/>
    </row>
    <row r="218" spans="1:7" ht="20" customHeight="1" x14ac:dyDescent="0.15">
      <c r="A218" s="13" cm="1">
        <f t="array" ref="A218">A216+A217</f>
        <v>1.0019197373256042E+45</v>
      </c>
      <c r="B218" s="6" t="str">
        <f t="shared" si="3"/>
        <v>1</v>
      </c>
      <c r="C218" s="10"/>
      <c r="D218" s="12"/>
      <c r="E218" s="12"/>
      <c r="F218" s="12"/>
      <c r="G218" s="12"/>
    </row>
    <row r="219" spans="1:7" ht="20" customHeight="1" x14ac:dyDescent="0.15">
      <c r="A219" s="13" cm="1">
        <f t="array" ref="A219">A217+A218</f>
        <v>1.6211401889921942E+45</v>
      </c>
      <c r="B219" s="6" t="str">
        <f t="shared" si="3"/>
        <v>1</v>
      </c>
      <c r="C219" s="10"/>
      <c r="D219" s="12"/>
      <c r="E219" s="12"/>
      <c r="F219" s="12"/>
      <c r="G219" s="12"/>
    </row>
    <row r="220" spans="1:7" ht="20" customHeight="1" x14ac:dyDescent="0.15">
      <c r="A220" s="13" cm="1">
        <f t="array" ref="A220">A218+A219</f>
        <v>2.6230599263177984E+45</v>
      </c>
      <c r="B220" s="6" t="str">
        <f t="shared" si="3"/>
        <v>2</v>
      </c>
      <c r="C220" s="10"/>
      <c r="D220" s="12"/>
      <c r="E220" s="12"/>
      <c r="F220" s="12"/>
      <c r="G220" s="12"/>
    </row>
    <row r="221" spans="1:7" ht="20" customHeight="1" x14ac:dyDescent="0.15">
      <c r="A221" s="13" cm="1">
        <f t="array" ref="A221">A219+A220</f>
        <v>4.2442001153099927E+45</v>
      </c>
      <c r="B221" s="6" t="str">
        <f t="shared" si="3"/>
        <v>4</v>
      </c>
      <c r="C221" s="10"/>
      <c r="D221" s="12"/>
      <c r="E221" s="12"/>
      <c r="F221" s="12"/>
      <c r="G221" s="12"/>
    </row>
    <row r="222" spans="1:7" ht="20" customHeight="1" x14ac:dyDescent="0.15">
      <c r="A222" s="13" cm="1">
        <f t="array" ref="A222">A220+A221</f>
        <v>6.8672600416277905E+45</v>
      </c>
      <c r="B222" s="6" t="str">
        <f t="shared" si="3"/>
        <v>6</v>
      </c>
      <c r="C222" s="10"/>
      <c r="D222" s="12"/>
      <c r="E222" s="12"/>
      <c r="F222" s="12"/>
      <c r="G222" s="12"/>
    </row>
    <row r="223" spans="1:7" ht="20" customHeight="1" x14ac:dyDescent="0.15">
      <c r="A223" s="13" cm="1">
        <f t="array" ref="A223">A221+A222</f>
        <v>1.1111460156937784E+46</v>
      </c>
      <c r="B223" s="6" t="str">
        <f t="shared" si="3"/>
        <v>1</v>
      </c>
      <c r="C223" s="10"/>
      <c r="D223" s="12"/>
      <c r="E223" s="12"/>
      <c r="F223" s="12"/>
      <c r="G223" s="12"/>
    </row>
    <row r="224" spans="1:7" ht="20" customHeight="1" x14ac:dyDescent="0.15">
      <c r="A224" s="13" cm="1">
        <f t="array" ref="A224">A222+A223</f>
        <v>1.7978720198565574E+46</v>
      </c>
      <c r="B224" s="6" t="str">
        <f t="shared" si="3"/>
        <v>1</v>
      </c>
      <c r="C224" s="10"/>
      <c r="D224" s="12"/>
      <c r="E224" s="12"/>
      <c r="F224" s="12"/>
      <c r="G224" s="12"/>
    </row>
    <row r="225" spans="1:7" ht="20" customHeight="1" x14ac:dyDescent="0.15">
      <c r="A225" s="13" cm="1">
        <f t="array" ref="A225">A223+A224</f>
        <v>2.9090180355503355E+46</v>
      </c>
      <c r="B225" s="6" t="str">
        <f t="shared" si="3"/>
        <v>2</v>
      </c>
      <c r="C225" s="10"/>
      <c r="D225" s="12"/>
      <c r="E225" s="12"/>
      <c r="F225" s="12"/>
      <c r="G225" s="12"/>
    </row>
    <row r="226" spans="1:7" ht="20" customHeight="1" x14ac:dyDescent="0.15">
      <c r="A226" s="13" cm="1">
        <f t="array" ref="A226">A224+A225</f>
        <v>4.706890055406893E+46</v>
      </c>
      <c r="B226" s="6" t="str">
        <f t="shared" si="3"/>
        <v>4</v>
      </c>
      <c r="C226" s="10"/>
      <c r="D226" s="12"/>
      <c r="E226" s="12"/>
      <c r="F226" s="12"/>
      <c r="G226" s="12"/>
    </row>
    <row r="227" spans="1:7" ht="20" customHeight="1" x14ac:dyDescent="0.15">
      <c r="A227" s="13" cm="1">
        <f t="array" ref="A227">A225+A226</f>
        <v>7.6159080909572285E+46</v>
      </c>
      <c r="B227" s="6" t="str">
        <f t="shared" si="3"/>
        <v>7</v>
      </c>
      <c r="C227" s="10"/>
      <c r="D227" s="12"/>
      <c r="E227" s="12"/>
      <c r="F227" s="12"/>
      <c r="G227" s="12"/>
    </row>
    <row r="228" spans="1:7" ht="20" customHeight="1" x14ac:dyDescent="0.15">
      <c r="A228" s="13" cm="1">
        <f t="array" ref="A228">A226+A227</f>
        <v>1.2322798146364122E+47</v>
      </c>
      <c r="B228" s="6" t="str">
        <f t="shared" si="3"/>
        <v>1</v>
      </c>
      <c r="C228" s="10"/>
      <c r="D228" s="12"/>
      <c r="E228" s="12"/>
      <c r="F228" s="12"/>
      <c r="G228" s="12"/>
    </row>
    <row r="229" spans="1:7" ht="20" customHeight="1" x14ac:dyDescent="0.15">
      <c r="A229" s="13" cm="1">
        <f t="array" ref="A229">A227+A228</f>
        <v>1.9938706237321351E+47</v>
      </c>
      <c r="B229" s="6" t="str">
        <f t="shared" si="3"/>
        <v>1</v>
      </c>
      <c r="C229" s="10"/>
      <c r="D229" s="12"/>
      <c r="E229" s="12"/>
      <c r="F229" s="12"/>
      <c r="G229" s="12"/>
    </row>
    <row r="230" spans="1:7" ht="20" customHeight="1" x14ac:dyDescent="0.15">
      <c r="A230" s="13" cm="1">
        <f t="array" ref="A230">A228+A229</f>
        <v>3.2261504383685474E+47</v>
      </c>
      <c r="B230" s="6" t="str">
        <f t="shared" si="3"/>
        <v>3</v>
      </c>
      <c r="C230" s="10"/>
      <c r="D230" s="12"/>
      <c r="E230" s="12"/>
      <c r="F230" s="12"/>
      <c r="G230" s="12"/>
    </row>
    <row r="231" spans="1:7" ht="20" customHeight="1" x14ac:dyDescent="0.15">
      <c r="A231" s="13" cm="1">
        <f t="array" ref="A231">A229+A230</f>
        <v>5.2200210621006825E+47</v>
      </c>
      <c r="B231" s="6" t="str">
        <f t="shared" si="3"/>
        <v>5</v>
      </c>
      <c r="C231" s="10"/>
      <c r="D231" s="12"/>
      <c r="E231" s="12"/>
      <c r="F231" s="12"/>
      <c r="G231" s="12"/>
    </row>
    <row r="232" spans="1:7" ht="20" customHeight="1" x14ac:dyDescent="0.15">
      <c r="A232" s="13" cm="1">
        <f t="array" ref="A232">A230+A231</f>
        <v>8.4461715004692294E+47</v>
      </c>
      <c r="B232" s="6" t="str">
        <f t="shared" si="3"/>
        <v>8</v>
      </c>
      <c r="C232" s="10"/>
      <c r="D232" s="12"/>
      <c r="E232" s="12"/>
      <c r="F232" s="12"/>
      <c r="G232" s="12"/>
    </row>
    <row r="233" spans="1:7" ht="20" customHeight="1" x14ac:dyDescent="0.15">
      <c r="A233" s="13" cm="1">
        <f t="array" ref="A233">A231+A232</f>
        <v>1.3666192562569911E+48</v>
      </c>
      <c r="B233" s="6" t="str">
        <f t="shared" si="3"/>
        <v>1</v>
      </c>
      <c r="C233" s="10"/>
      <c r="D233" s="12"/>
      <c r="E233" s="12"/>
      <c r="F233" s="12"/>
      <c r="G233" s="12"/>
    </row>
    <row r="234" spans="1:7" ht="20" customHeight="1" x14ac:dyDescent="0.15">
      <c r="A234" s="13" cm="1">
        <f t="array" ref="A234">A232+A233</f>
        <v>2.2112364063039142E+48</v>
      </c>
      <c r="B234" s="6" t="str">
        <f t="shared" si="3"/>
        <v>2</v>
      </c>
      <c r="C234" s="10"/>
      <c r="D234" s="12"/>
      <c r="E234" s="12"/>
      <c r="F234" s="12"/>
      <c r="G234" s="12"/>
    </row>
    <row r="235" spans="1:7" ht="20" customHeight="1" x14ac:dyDescent="0.15">
      <c r="A235" s="13" cm="1">
        <f t="array" ref="A235">A233+A234</f>
        <v>3.5778556625609053E+48</v>
      </c>
      <c r="B235" s="6" t="str">
        <f t="shared" si="3"/>
        <v>3</v>
      </c>
      <c r="C235" s="10"/>
      <c r="D235" s="12"/>
      <c r="E235" s="12"/>
      <c r="F235" s="12"/>
      <c r="G235" s="12"/>
    </row>
    <row r="236" spans="1:7" ht="20" customHeight="1" x14ac:dyDescent="0.15">
      <c r="A236" s="13" cm="1">
        <f t="array" ref="A236">A234+A235</f>
        <v>5.7890920688648195E+48</v>
      </c>
      <c r="B236" s="6" t="str">
        <f t="shared" si="3"/>
        <v>5</v>
      </c>
      <c r="C236" s="10"/>
      <c r="D236" s="12"/>
      <c r="E236" s="12"/>
      <c r="F236" s="12"/>
      <c r="G236" s="12"/>
    </row>
    <row r="237" spans="1:7" ht="20" customHeight="1" x14ac:dyDescent="0.15">
      <c r="A237" s="13" cm="1">
        <f t="array" ref="A237">A235+A236</f>
        <v>9.3669477314257242E+48</v>
      </c>
      <c r="B237" s="6" t="str">
        <f t="shared" si="3"/>
        <v>9</v>
      </c>
      <c r="C237" s="10"/>
      <c r="D237" s="12"/>
      <c r="E237" s="12"/>
      <c r="F237" s="12"/>
      <c r="G237" s="12"/>
    </row>
    <row r="238" spans="1:7" ht="20" customHeight="1" x14ac:dyDescent="0.15">
      <c r="A238" s="13" cm="1">
        <f t="array" ref="A238">A236+A237</f>
        <v>1.5156039800290544E+49</v>
      </c>
      <c r="B238" s="6" t="str">
        <f t="shared" si="3"/>
        <v>1</v>
      </c>
      <c r="C238" s="10"/>
      <c r="D238" s="12"/>
      <c r="E238" s="12"/>
      <c r="F238" s="12"/>
      <c r="G238" s="12"/>
    </row>
    <row r="239" spans="1:7" ht="20" customHeight="1" x14ac:dyDescent="0.15">
      <c r="A239" s="13" cm="1">
        <f t="array" ref="A239">A237+A238</f>
        <v>2.4522987531716268E+49</v>
      </c>
      <c r="B239" s="6" t="str">
        <f t="shared" si="3"/>
        <v>2</v>
      </c>
      <c r="C239" s="10"/>
      <c r="D239" s="12"/>
      <c r="E239" s="12"/>
      <c r="F239" s="12"/>
      <c r="G239" s="12"/>
    </row>
    <row r="240" spans="1:7" ht="20" customHeight="1" x14ac:dyDescent="0.15">
      <c r="A240" s="13" cm="1">
        <f t="array" ref="A240">A238+A239</f>
        <v>3.9679027332006812E+49</v>
      </c>
      <c r="B240" s="6" t="str">
        <f t="shared" si="3"/>
        <v>3</v>
      </c>
      <c r="C240" s="10"/>
      <c r="D240" s="12"/>
      <c r="E240" s="12"/>
      <c r="F240" s="12"/>
      <c r="G240" s="12"/>
    </row>
    <row r="241" spans="1:7" ht="20" customHeight="1" x14ac:dyDescent="0.15">
      <c r="A241" s="13" cm="1">
        <f t="array" ref="A241">A239+A240</f>
        <v>6.4202014863723079E+49</v>
      </c>
      <c r="B241" s="6" t="str">
        <f t="shared" si="3"/>
        <v>6</v>
      </c>
      <c r="C241" s="10"/>
      <c r="D241" s="12"/>
      <c r="E241" s="12"/>
      <c r="F241" s="12"/>
      <c r="G241" s="12"/>
    </row>
    <row r="242" spans="1:7" ht="20" customHeight="1" x14ac:dyDescent="0.15">
      <c r="A242" s="13" cm="1">
        <f t="array" ref="A242">A240+A241</f>
        <v>1.0388104219572989E+50</v>
      </c>
      <c r="B242" s="6" t="str">
        <f t="shared" si="3"/>
        <v>1</v>
      </c>
      <c r="C242" s="10"/>
      <c r="D242" s="12"/>
      <c r="E242" s="12"/>
      <c r="F242" s="12"/>
      <c r="G242" s="12"/>
    </row>
    <row r="243" spans="1:7" ht="20" customHeight="1" x14ac:dyDescent="0.15">
      <c r="A243" s="13" cm="1">
        <f t="array" ref="A243">A241+A242</f>
        <v>1.6808305705945297E+50</v>
      </c>
      <c r="B243" s="6" t="str">
        <f t="shared" si="3"/>
        <v>1</v>
      </c>
      <c r="C243" s="10"/>
      <c r="D243" s="12"/>
      <c r="E243" s="12"/>
      <c r="F243" s="12"/>
      <c r="G243" s="12"/>
    </row>
    <row r="244" spans="1:7" ht="20" customHeight="1" x14ac:dyDescent="0.15">
      <c r="A244" s="13" cm="1">
        <f t="array" ref="A244">A242+A243</f>
        <v>2.7196409925518287E+50</v>
      </c>
      <c r="B244" s="6" t="str">
        <f t="shared" si="3"/>
        <v>2</v>
      </c>
      <c r="C244" s="10"/>
      <c r="D244" s="12"/>
      <c r="E244" s="12"/>
      <c r="F244" s="12"/>
      <c r="G244" s="12"/>
    </row>
    <row r="245" spans="1:7" ht="20" customHeight="1" x14ac:dyDescent="0.15">
      <c r="A245" s="13" cm="1">
        <f t="array" ref="A245">A243+A244</f>
        <v>4.4004715631463582E+50</v>
      </c>
      <c r="B245" s="6" t="str">
        <f t="shared" si="3"/>
        <v>4</v>
      </c>
      <c r="C245" s="10"/>
      <c r="D245" s="12"/>
      <c r="E245" s="12"/>
      <c r="F245" s="12"/>
      <c r="G245" s="12"/>
    </row>
    <row r="246" spans="1:7" ht="20" customHeight="1" x14ac:dyDescent="0.15">
      <c r="A246" s="13" cm="1">
        <f t="array" ref="A246">A244+A245</f>
        <v>7.1201125556981869E+50</v>
      </c>
      <c r="B246" s="6" t="str">
        <f t="shared" si="3"/>
        <v>7</v>
      </c>
      <c r="C246" s="10"/>
      <c r="D246" s="12"/>
      <c r="E246" s="12"/>
      <c r="F246" s="12"/>
      <c r="G246" s="12"/>
    </row>
    <row r="247" spans="1:7" ht="20" customHeight="1" x14ac:dyDescent="0.15">
      <c r="A247" s="13" cm="1">
        <f t="array" ref="A247">A245+A246</f>
        <v>1.1520584118844544E+51</v>
      </c>
      <c r="B247" s="6" t="str">
        <f t="shared" si="3"/>
        <v>1</v>
      </c>
      <c r="C247" s="10"/>
      <c r="D247" s="12"/>
      <c r="E247" s="12"/>
      <c r="F247" s="12"/>
      <c r="G247" s="12"/>
    </row>
    <row r="248" spans="1:7" ht="20" customHeight="1" x14ac:dyDescent="0.15">
      <c r="A248" s="13" cm="1">
        <f t="array" ref="A248">A246+A247</f>
        <v>1.8640696674542731E+51</v>
      </c>
      <c r="B248" s="6" t="str">
        <f t="shared" si="3"/>
        <v>1</v>
      </c>
      <c r="C248" s="10"/>
      <c r="D248" s="12"/>
      <c r="E248" s="12"/>
      <c r="F248" s="12"/>
      <c r="G248" s="12"/>
    </row>
    <row r="249" spans="1:7" ht="20" customHeight="1" x14ac:dyDescent="0.15">
      <c r="A249" s="13" cm="1">
        <f t="array" ref="A249">A247+A248</f>
        <v>3.0161280793387272E+51</v>
      </c>
      <c r="B249" s="6" t="str">
        <f t="shared" si="3"/>
        <v>3</v>
      </c>
      <c r="C249" s="10"/>
      <c r="D249" s="12"/>
      <c r="E249" s="12"/>
      <c r="F249" s="12"/>
      <c r="G249" s="12"/>
    </row>
    <row r="250" spans="1:7" ht="20" customHeight="1" x14ac:dyDescent="0.15">
      <c r="A250" s="13" cm="1">
        <f t="array" ref="A250">A248+A249</f>
        <v>4.8801977467930003E+51</v>
      </c>
      <c r="B250" s="6" t="str">
        <f t="shared" si="3"/>
        <v>4</v>
      </c>
      <c r="C250" s="10"/>
      <c r="D250" s="12"/>
      <c r="E250" s="12"/>
      <c r="F250" s="12"/>
      <c r="G250" s="12"/>
    </row>
    <row r="251" spans="1:7" ht="20" customHeight="1" x14ac:dyDescent="0.15">
      <c r="A251" s="13" cm="1">
        <f t="array" ref="A251">A249+A250</f>
        <v>7.8963258261317275E+51</v>
      </c>
      <c r="B251" s="6" t="str">
        <f t="shared" si="3"/>
        <v>7</v>
      </c>
      <c r="C251" s="10"/>
      <c r="D251" s="12"/>
      <c r="E251" s="12"/>
      <c r="F251" s="12"/>
      <c r="G251" s="12"/>
    </row>
    <row r="252" spans="1:7" ht="20" customHeight="1" x14ac:dyDescent="0.15">
      <c r="A252" s="13" cm="1">
        <f t="array" ref="A252">A250+A251</f>
        <v>1.2776523572924728E+52</v>
      </c>
      <c r="B252" s="6" t="str">
        <f t="shared" si="3"/>
        <v>1</v>
      </c>
      <c r="C252" s="10"/>
      <c r="D252" s="12"/>
      <c r="E252" s="12"/>
      <c r="F252" s="12"/>
      <c r="G252" s="12"/>
    </row>
    <row r="253" spans="1:7" ht="20" customHeight="1" x14ac:dyDescent="0.15">
      <c r="A253" s="13" cm="1">
        <f t="array" ref="A253">A251+A252</f>
        <v>2.0672849399056455E+52</v>
      </c>
      <c r="B253" s="6" t="str">
        <f t="shared" si="3"/>
        <v>2</v>
      </c>
      <c r="C253" s="10"/>
      <c r="D253" s="12"/>
      <c r="E253" s="12"/>
      <c r="F253" s="12"/>
      <c r="G253" s="12"/>
    </row>
    <row r="254" spans="1:7" ht="20" customHeight="1" x14ac:dyDescent="0.15">
      <c r="A254" s="13" cm="1">
        <f t="array" ref="A254">A252+A253</f>
        <v>3.344937297198118E+52</v>
      </c>
      <c r="B254" s="6" t="str">
        <f t="shared" si="3"/>
        <v>3</v>
      </c>
      <c r="C254" s="10"/>
      <c r="D254" s="12"/>
      <c r="E254" s="12"/>
      <c r="F254" s="12"/>
      <c r="G254" s="12"/>
    </row>
    <row r="255" spans="1:7" ht="20" customHeight="1" x14ac:dyDescent="0.15">
      <c r="A255" s="13" cm="1">
        <f t="array" ref="A255">A253+A254</f>
        <v>5.4122222371037638E+52</v>
      </c>
      <c r="B255" s="6" t="str">
        <f t="shared" si="3"/>
        <v>5</v>
      </c>
      <c r="C255" s="10"/>
      <c r="D255" s="12"/>
      <c r="E255" s="12"/>
      <c r="F255" s="12"/>
      <c r="G255" s="12"/>
    </row>
    <row r="256" spans="1:7" ht="20" customHeight="1" x14ac:dyDescent="0.15">
      <c r="A256" s="13" cm="1">
        <f t="array" ref="A256">A254+A255</f>
        <v>8.7571595343018819E+52</v>
      </c>
      <c r="B256" s="6" t="str">
        <f t="shared" si="3"/>
        <v>8</v>
      </c>
      <c r="C256" s="10"/>
      <c r="D256" s="12"/>
      <c r="E256" s="12"/>
      <c r="F256" s="12"/>
      <c r="G256" s="12"/>
    </row>
    <row r="257" spans="1:7" ht="20" customHeight="1" x14ac:dyDescent="0.15">
      <c r="A257" s="13" cm="1">
        <f t="array" ref="A257">A255+A256</f>
        <v>1.4169381771405647E+53</v>
      </c>
      <c r="B257" s="6" t="str">
        <f t="shared" si="3"/>
        <v>1</v>
      </c>
      <c r="C257" s="10"/>
      <c r="D257" s="12"/>
      <c r="E257" s="12"/>
      <c r="F257" s="12"/>
      <c r="G257" s="12"/>
    </row>
    <row r="258" spans="1:7" ht="20" customHeight="1" x14ac:dyDescent="0.15">
      <c r="A258" s="13" cm="1">
        <f t="array" ref="A258">A256+A257</f>
        <v>2.2926541305707528E+53</v>
      </c>
      <c r="B258" s="6" t="str">
        <f t="shared" si="3"/>
        <v>2</v>
      </c>
      <c r="C258" s="10"/>
      <c r="D258" s="12"/>
      <c r="E258" s="12"/>
      <c r="F258" s="12"/>
      <c r="G258" s="12"/>
    </row>
    <row r="259" spans="1:7" ht="20" customHeight="1" x14ac:dyDescent="0.15">
      <c r="A259" s="13" cm="1">
        <f t="array" ref="A259">A257+A258</f>
        <v>3.7095923077113174E+53</v>
      </c>
      <c r="B259" s="6" t="str">
        <f t="shared" ref="B259:B322" si="4">LEFT(A259,1)</f>
        <v>3</v>
      </c>
      <c r="C259" s="10"/>
      <c r="D259" s="12"/>
      <c r="E259" s="12"/>
      <c r="F259" s="12"/>
      <c r="G259" s="12"/>
    </row>
    <row r="260" spans="1:7" ht="20" customHeight="1" x14ac:dyDescent="0.15">
      <c r="A260" s="13" cm="1">
        <f t="array" ref="A260">A258+A259</f>
        <v>6.0022464382820706E+53</v>
      </c>
      <c r="B260" s="6" t="str">
        <f t="shared" si="4"/>
        <v>6</v>
      </c>
      <c r="C260" s="10"/>
      <c r="D260" s="12"/>
      <c r="E260" s="12"/>
      <c r="F260" s="12"/>
      <c r="G260" s="12"/>
    </row>
    <row r="261" spans="1:7" ht="20" customHeight="1" x14ac:dyDescent="0.15">
      <c r="A261" s="13" cm="1">
        <f t="array" ref="A261">A259+A260</f>
        <v>9.7118387459933876E+53</v>
      </c>
      <c r="B261" s="6" t="str">
        <f t="shared" si="4"/>
        <v>9</v>
      </c>
      <c r="C261" s="10"/>
      <c r="D261" s="12"/>
      <c r="E261" s="12"/>
      <c r="F261" s="12"/>
      <c r="G261" s="12"/>
    </row>
    <row r="262" spans="1:7" ht="20" customHeight="1" x14ac:dyDescent="0.15">
      <c r="A262" s="13" cm="1">
        <f t="array" ref="A262">A260+A261</f>
        <v>1.571408518427546E+54</v>
      </c>
      <c r="B262" s="6" t="str">
        <f t="shared" si="4"/>
        <v>1</v>
      </c>
      <c r="C262" s="10"/>
      <c r="D262" s="12"/>
      <c r="E262" s="12"/>
      <c r="F262" s="12"/>
      <c r="G262" s="12"/>
    </row>
    <row r="263" spans="1:7" ht="20" customHeight="1" x14ac:dyDescent="0.15">
      <c r="A263" s="13" cm="1">
        <f t="array" ref="A263">A261+A262</f>
        <v>2.5425923930268848E+54</v>
      </c>
      <c r="B263" s="6" t="str">
        <f t="shared" si="4"/>
        <v>2</v>
      </c>
      <c r="C263" s="10"/>
      <c r="D263" s="12"/>
      <c r="E263" s="12"/>
      <c r="F263" s="12"/>
      <c r="G263" s="12"/>
    </row>
    <row r="264" spans="1:7" ht="20" customHeight="1" x14ac:dyDescent="0.15">
      <c r="A264" s="13" cm="1">
        <f t="array" ref="A264">A262+A263</f>
        <v>4.1140009114544311E+54</v>
      </c>
      <c r="B264" s="6" t="str">
        <f t="shared" si="4"/>
        <v>4</v>
      </c>
      <c r="C264" s="10"/>
      <c r="D264" s="12"/>
      <c r="E264" s="12"/>
      <c r="F264" s="12"/>
      <c r="G264" s="12"/>
    </row>
    <row r="265" spans="1:7" ht="20" customHeight="1" x14ac:dyDescent="0.15">
      <c r="A265" s="13" cm="1">
        <f t="array" ref="A265">A263+A264</f>
        <v>6.6565933044813155E+54</v>
      </c>
      <c r="B265" s="6" t="str">
        <f t="shared" si="4"/>
        <v>6</v>
      </c>
      <c r="C265" s="10"/>
      <c r="D265" s="12"/>
      <c r="E265" s="12"/>
      <c r="F265" s="12"/>
      <c r="G265" s="12"/>
    </row>
    <row r="266" spans="1:7" ht="20" customHeight="1" x14ac:dyDescent="0.15">
      <c r="A266" s="13" cm="1">
        <f t="array" ref="A266">A264+A265</f>
        <v>1.0770594215935747E+55</v>
      </c>
      <c r="B266" s="6" t="str">
        <f t="shared" si="4"/>
        <v>1</v>
      </c>
      <c r="C266" s="10"/>
      <c r="D266" s="12"/>
      <c r="E266" s="12"/>
      <c r="F266" s="12"/>
      <c r="G266" s="12"/>
    </row>
    <row r="267" spans="1:7" ht="20" customHeight="1" x14ac:dyDescent="0.15">
      <c r="A267" s="13" cm="1">
        <f t="array" ref="A267">A265+A266</f>
        <v>1.7427187520417062E+55</v>
      </c>
      <c r="B267" s="6" t="str">
        <f t="shared" si="4"/>
        <v>1</v>
      </c>
      <c r="C267" s="10"/>
      <c r="D267" s="12"/>
      <c r="E267" s="12"/>
      <c r="F267" s="12"/>
      <c r="G267" s="12"/>
    </row>
    <row r="268" spans="1:7" ht="20" customHeight="1" x14ac:dyDescent="0.15">
      <c r="A268" s="13" cm="1">
        <f t="array" ref="A268">A266+A267</f>
        <v>2.8197781736352807E+55</v>
      </c>
      <c r="B268" s="6" t="str">
        <f t="shared" si="4"/>
        <v>2</v>
      </c>
      <c r="C268" s="10"/>
      <c r="D268" s="12"/>
      <c r="E268" s="12"/>
      <c r="F268" s="12"/>
      <c r="G268" s="12"/>
    </row>
    <row r="269" spans="1:7" ht="20" customHeight="1" x14ac:dyDescent="0.15">
      <c r="A269" s="13" cm="1">
        <f t="array" ref="A269">A267+A268</f>
        <v>4.562496925676987E+55</v>
      </c>
      <c r="B269" s="6" t="str">
        <f t="shared" si="4"/>
        <v>4</v>
      </c>
      <c r="C269" s="10"/>
      <c r="D269" s="12"/>
      <c r="E269" s="12"/>
      <c r="F269" s="12"/>
      <c r="G269" s="12"/>
    </row>
    <row r="270" spans="1:7" ht="20" customHeight="1" x14ac:dyDescent="0.15">
      <c r="A270" s="13" cm="1">
        <f t="array" ref="A270">A268+A269</f>
        <v>7.3822750993122682E+55</v>
      </c>
      <c r="B270" s="6" t="str">
        <f t="shared" si="4"/>
        <v>7</v>
      </c>
      <c r="C270" s="10"/>
      <c r="D270" s="12"/>
      <c r="E270" s="12"/>
      <c r="F270" s="12"/>
      <c r="G270" s="12"/>
    </row>
    <row r="271" spans="1:7" ht="20" customHeight="1" x14ac:dyDescent="0.15">
      <c r="A271" s="13" cm="1">
        <f t="array" ref="A271">A269+A270</f>
        <v>1.1944772024989255E+56</v>
      </c>
      <c r="B271" s="6" t="str">
        <f t="shared" si="4"/>
        <v>1</v>
      </c>
      <c r="C271" s="10"/>
      <c r="D271" s="12"/>
      <c r="E271" s="12"/>
      <c r="F271" s="12"/>
      <c r="G271" s="12"/>
    </row>
    <row r="272" spans="1:7" ht="20" customHeight="1" x14ac:dyDescent="0.15">
      <c r="A272" s="13" cm="1">
        <f t="array" ref="A272">A270+A271</f>
        <v>1.9327047124301523E+56</v>
      </c>
      <c r="B272" s="6" t="str">
        <f t="shared" si="4"/>
        <v>1</v>
      </c>
      <c r="C272" s="10"/>
      <c r="D272" s="12"/>
      <c r="E272" s="12"/>
      <c r="F272" s="12"/>
      <c r="G272" s="12"/>
    </row>
    <row r="273" spans="1:7" ht="20" customHeight="1" x14ac:dyDescent="0.15">
      <c r="A273" s="13" cm="1">
        <f t="array" ref="A273">A271+A272</f>
        <v>3.1271819149290778E+56</v>
      </c>
      <c r="B273" s="6" t="str">
        <f t="shared" si="4"/>
        <v>3</v>
      </c>
      <c r="C273" s="10"/>
      <c r="D273" s="12"/>
      <c r="E273" s="12"/>
      <c r="F273" s="12"/>
      <c r="G273" s="12"/>
    </row>
    <row r="274" spans="1:7" ht="20" customHeight="1" x14ac:dyDescent="0.15">
      <c r="A274" s="13" cm="1">
        <f t="array" ref="A274">A272+A273</f>
        <v>5.05988662735923E+56</v>
      </c>
      <c r="B274" s="6" t="str">
        <f t="shared" si="4"/>
        <v>5</v>
      </c>
      <c r="C274" s="10"/>
      <c r="D274" s="12"/>
      <c r="E274" s="12"/>
      <c r="F274" s="12"/>
      <c r="G274" s="12"/>
    </row>
    <row r="275" spans="1:7" ht="20" customHeight="1" x14ac:dyDescent="0.15">
      <c r="A275" s="13" cm="1">
        <f t="array" ref="A275">A273+A274</f>
        <v>8.1870685422883082E+56</v>
      </c>
      <c r="B275" s="6" t="str">
        <f t="shared" si="4"/>
        <v>8</v>
      </c>
      <c r="C275" s="10"/>
      <c r="D275" s="12"/>
      <c r="E275" s="12"/>
      <c r="F275" s="12"/>
      <c r="G275" s="12"/>
    </row>
    <row r="276" spans="1:7" ht="20" customHeight="1" x14ac:dyDescent="0.15">
      <c r="A276" s="13" cm="1">
        <f t="array" ref="A276">A274+A275</f>
        <v>1.3246955169647538E+57</v>
      </c>
      <c r="B276" s="6" t="str">
        <f t="shared" si="4"/>
        <v>1</v>
      </c>
      <c r="C276" s="10"/>
      <c r="D276" s="12"/>
      <c r="E276" s="12"/>
      <c r="F276" s="12"/>
      <c r="G276" s="12"/>
    </row>
    <row r="277" spans="1:7" ht="20" customHeight="1" x14ac:dyDescent="0.15">
      <c r="A277" s="13" cm="1">
        <f t="array" ref="A277">A275+A276</f>
        <v>2.1434023711935847E+57</v>
      </c>
      <c r="B277" s="6" t="str">
        <f t="shared" si="4"/>
        <v>2</v>
      </c>
      <c r="C277" s="10"/>
      <c r="D277" s="12"/>
      <c r="E277" s="12"/>
      <c r="F277" s="12"/>
      <c r="G277" s="12"/>
    </row>
    <row r="278" spans="1:7" ht="20" customHeight="1" x14ac:dyDescent="0.15">
      <c r="A278" s="13" cm="1">
        <f t="array" ref="A278">A276+A277</f>
        <v>3.4680978881583385E+57</v>
      </c>
      <c r="B278" s="6" t="str">
        <f t="shared" si="4"/>
        <v>3</v>
      </c>
      <c r="C278" s="10"/>
      <c r="D278" s="12"/>
      <c r="E278" s="12"/>
      <c r="F278" s="12"/>
      <c r="G278" s="12"/>
    </row>
    <row r="279" spans="1:7" ht="20" customHeight="1" x14ac:dyDescent="0.15">
      <c r="A279" s="13" cm="1">
        <f t="array" ref="A279">A277+A278</f>
        <v>5.6115002593519228E+57</v>
      </c>
      <c r="B279" s="6" t="str">
        <f t="shared" si="4"/>
        <v>5</v>
      </c>
      <c r="C279" s="10"/>
      <c r="D279" s="12"/>
      <c r="E279" s="12"/>
      <c r="F279" s="12"/>
      <c r="G279" s="12"/>
    </row>
    <row r="280" spans="1:7" ht="20" customHeight="1" x14ac:dyDescent="0.15">
      <c r="A280" s="13" cm="1">
        <f t="array" ref="A280">A278+A279</f>
        <v>9.0795981475102606E+57</v>
      </c>
      <c r="B280" s="6" t="str">
        <f t="shared" si="4"/>
        <v>9</v>
      </c>
      <c r="C280" s="10"/>
      <c r="D280" s="12"/>
      <c r="E280" s="12"/>
      <c r="F280" s="12"/>
      <c r="G280" s="12"/>
    </row>
    <row r="281" spans="1:7" ht="20" customHeight="1" x14ac:dyDescent="0.15">
      <c r="A281" s="13" cm="1">
        <f t="array" ref="A281">A279+A280</f>
        <v>1.4691098406862182E+58</v>
      </c>
      <c r="B281" s="6" t="str">
        <f t="shared" si="4"/>
        <v>1</v>
      </c>
      <c r="C281" s="10"/>
      <c r="D281" s="12"/>
      <c r="E281" s="12"/>
      <c r="F281" s="12"/>
      <c r="G281" s="12"/>
    </row>
    <row r="282" spans="1:7" ht="20" customHeight="1" x14ac:dyDescent="0.15">
      <c r="A282" s="13" cm="1">
        <f t="array" ref="A282">A280+A281</f>
        <v>2.3770696554372443E+58</v>
      </c>
      <c r="B282" s="6" t="str">
        <f t="shared" si="4"/>
        <v>2</v>
      </c>
      <c r="C282" s="10"/>
      <c r="D282" s="12"/>
      <c r="E282" s="12"/>
      <c r="F282" s="12"/>
      <c r="G282" s="12"/>
    </row>
    <row r="283" spans="1:7" ht="20" customHeight="1" x14ac:dyDescent="0.15">
      <c r="A283" s="13" cm="1">
        <f t="array" ref="A283">A281+A282</f>
        <v>3.8461794961234622E+58</v>
      </c>
      <c r="B283" s="6" t="str">
        <f t="shared" si="4"/>
        <v>3</v>
      </c>
      <c r="C283" s="10"/>
      <c r="D283" s="12"/>
      <c r="E283" s="12"/>
      <c r="F283" s="12"/>
      <c r="G283" s="12"/>
    </row>
    <row r="284" spans="1:7" ht="20" customHeight="1" x14ac:dyDescent="0.15">
      <c r="A284" s="13" cm="1">
        <f t="array" ref="A284">A282+A283</f>
        <v>6.2232491515607067E+58</v>
      </c>
      <c r="B284" s="6" t="str">
        <f t="shared" si="4"/>
        <v>6</v>
      </c>
      <c r="C284" s="10"/>
      <c r="D284" s="12"/>
      <c r="E284" s="12"/>
      <c r="F284" s="12"/>
      <c r="G284" s="12"/>
    </row>
    <row r="285" spans="1:7" ht="20" customHeight="1" x14ac:dyDescent="0.15">
      <c r="A285" s="13" cm="1">
        <f t="array" ref="A285">A283+A284</f>
        <v>1.0069428647684168E+59</v>
      </c>
      <c r="B285" s="6" t="str">
        <f t="shared" si="4"/>
        <v>1</v>
      </c>
      <c r="C285" s="10"/>
      <c r="D285" s="12"/>
      <c r="E285" s="12"/>
      <c r="F285" s="12"/>
      <c r="G285" s="12"/>
    </row>
    <row r="286" spans="1:7" ht="20" customHeight="1" x14ac:dyDescent="0.15">
      <c r="A286" s="13" cm="1">
        <f t="array" ref="A286">A284+A285</f>
        <v>1.6292677799244873E+59</v>
      </c>
      <c r="B286" s="6" t="str">
        <f t="shared" si="4"/>
        <v>1</v>
      </c>
      <c r="C286" s="10"/>
      <c r="D286" s="12"/>
      <c r="E286" s="12"/>
      <c r="F286" s="12"/>
      <c r="G286" s="12"/>
    </row>
    <row r="287" spans="1:7" ht="20" customHeight="1" x14ac:dyDescent="0.15">
      <c r="A287" s="13" cm="1">
        <f t="array" ref="A287">A285+A286</f>
        <v>2.6362106446929041E+59</v>
      </c>
      <c r="B287" s="6" t="str">
        <f t="shared" si="4"/>
        <v>2</v>
      </c>
      <c r="C287" s="10"/>
      <c r="D287" s="12"/>
      <c r="E287" s="12"/>
      <c r="F287" s="12"/>
      <c r="G287" s="12"/>
    </row>
    <row r="288" spans="1:7" ht="20" customHeight="1" x14ac:dyDescent="0.15">
      <c r="A288" s="13" cm="1">
        <f t="array" ref="A288">A286+A287</f>
        <v>4.265478424617391E+59</v>
      </c>
      <c r="B288" s="6" t="str">
        <f t="shared" si="4"/>
        <v>4</v>
      </c>
      <c r="C288" s="10"/>
      <c r="D288" s="12"/>
      <c r="E288" s="12"/>
      <c r="F288" s="12"/>
      <c r="G288" s="12"/>
    </row>
    <row r="289" spans="1:7" ht="20" customHeight="1" x14ac:dyDescent="0.15">
      <c r="A289" s="13" cm="1">
        <f t="array" ref="A289">A287+A288</f>
        <v>6.9016890693102951E+59</v>
      </c>
      <c r="B289" s="6" t="str">
        <f t="shared" si="4"/>
        <v>6</v>
      </c>
      <c r="C289" s="10"/>
      <c r="D289" s="12"/>
      <c r="E289" s="12"/>
      <c r="F289" s="12"/>
      <c r="G289" s="12"/>
    </row>
    <row r="290" spans="1:7" ht="20" customHeight="1" x14ac:dyDescent="0.15">
      <c r="A290" s="13" cm="1">
        <f t="array" ref="A290">A288+A289</f>
        <v>1.1167167493927686E+60</v>
      </c>
      <c r="B290" s="6" t="str">
        <f t="shared" si="4"/>
        <v>1</v>
      </c>
      <c r="C290" s="10"/>
      <c r="D290" s="12"/>
      <c r="E290" s="12"/>
      <c r="F290" s="12"/>
      <c r="G290" s="12"/>
    </row>
    <row r="291" spans="1:7" ht="20" customHeight="1" x14ac:dyDescent="0.15">
      <c r="A291" s="13" cm="1">
        <f t="array" ref="A291">A289+A290</f>
        <v>1.8068856563237981E+60</v>
      </c>
      <c r="B291" s="6" t="str">
        <f t="shared" si="4"/>
        <v>1</v>
      </c>
      <c r="C291" s="10"/>
      <c r="D291" s="12"/>
      <c r="E291" s="12"/>
      <c r="F291" s="12"/>
      <c r="G291" s="12"/>
    </row>
    <row r="292" spans="1:7" ht="20" customHeight="1" x14ac:dyDescent="0.15">
      <c r="A292" s="13" cm="1">
        <f t="array" ref="A292">A290+A291</f>
        <v>2.9236024057165669E+60</v>
      </c>
      <c r="B292" s="6" t="str">
        <f t="shared" si="4"/>
        <v>2</v>
      </c>
      <c r="C292" s="10"/>
      <c r="D292" s="12"/>
      <c r="E292" s="12"/>
      <c r="F292" s="12"/>
      <c r="G292" s="12"/>
    </row>
    <row r="293" spans="1:7" ht="20" customHeight="1" x14ac:dyDescent="0.15">
      <c r="A293" s="13" cm="1">
        <f t="array" ref="A293">A291+A292</f>
        <v>4.7304880620403654E+60</v>
      </c>
      <c r="B293" s="6" t="str">
        <f t="shared" si="4"/>
        <v>4</v>
      </c>
      <c r="C293" s="10"/>
      <c r="D293" s="12"/>
      <c r="E293" s="12"/>
      <c r="F293" s="12"/>
      <c r="G293" s="12"/>
    </row>
    <row r="294" spans="1:7" ht="20" customHeight="1" x14ac:dyDescent="0.15">
      <c r="A294" s="13" cm="1">
        <f t="array" ref="A294">A292+A293</f>
        <v>7.6540904677569323E+60</v>
      </c>
      <c r="B294" s="6" t="str">
        <f t="shared" si="4"/>
        <v>7</v>
      </c>
      <c r="C294" s="10"/>
      <c r="D294" s="12"/>
      <c r="E294" s="12"/>
      <c r="F294" s="12"/>
      <c r="G294" s="12"/>
    </row>
    <row r="295" spans="1:7" ht="20" customHeight="1" x14ac:dyDescent="0.15">
      <c r="A295" s="13" cm="1">
        <f t="array" ref="A295">A293+A294</f>
        <v>1.2384578529797298E+61</v>
      </c>
      <c r="B295" s="6" t="str">
        <f t="shared" si="4"/>
        <v>1</v>
      </c>
      <c r="C295" s="10"/>
      <c r="D295" s="12"/>
      <c r="E295" s="12"/>
      <c r="F295" s="12"/>
      <c r="G295" s="12"/>
    </row>
    <row r="296" spans="1:7" ht="20" customHeight="1" x14ac:dyDescent="0.15">
      <c r="A296" s="13" cm="1">
        <f t="array" ref="A296">A294+A295</f>
        <v>2.003866899755423E+61</v>
      </c>
      <c r="B296" s="6" t="str">
        <f t="shared" si="4"/>
        <v>2</v>
      </c>
      <c r="C296" s="10"/>
      <c r="D296" s="12"/>
      <c r="E296" s="12"/>
      <c r="F296" s="12"/>
      <c r="G296" s="12"/>
    </row>
    <row r="297" spans="1:7" ht="20" customHeight="1" x14ac:dyDescent="0.15">
      <c r="A297" s="13" cm="1">
        <f t="array" ref="A297">A295+A296</f>
        <v>3.2423247527351529E+61</v>
      </c>
      <c r="B297" s="6" t="str">
        <f t="shared" si="4"/>
        <v>3</v>
      </c>
      <c r="C297" s="10"/>
      <c r="D297" s="12"/>
      <c r="E297" s="12"/>
      <c r="F297" s="12"/>
      <c r="G297" s="12"/>
    </row>
    <row r="298" spans="1:7" ht="20" customHeight="1" x14ac:dyDescent="0.15">
      <c r="A298" s="13" cm="1">
        <f t="array" ref="A298">A296+A297</f>
        <v>5.2461916524905759E+61</v>
      </c>
      <c r="B298" s="6" t="str">
        <f t="shared" si="4"/>
        <v>5</v>
      </c>
      <c r="C298" s="10"/>
      <c r="D298" s="12"/>
      <c r="E298" s="12"/>
      <c r="F298" s="12"/>
      <c r="G298" s="12"/>
    </row>
    <row r="299" spans="1:7" ht="20" customHeight="1" x14ac:dyDescent="0.15">
      <c r="A299" s="13" cm="1">
        <f t="array" ref="A299">A297+A298</f>
        <v>8.4885164052257288E+61</v>
      </c>
      <c r="B299" s="6" t="str">
        <f t="shared" si="4"/>
        <v>8</v>
      </c>
      <c r="C299" s="10"/>
      <c r="D299" s="12"/>
      <c r="E299" s="12"/>
      <c r="F299" s="12"/>
      <c r="G299" s="12"/>
    </row>
    <row r="300" spans="1:7" ht="20" customHeight="1" x14ac:dyDescent="0.15">
      <c r="A300" s="13" cm="1">
        <f t="array" ref="A300">A298+A299</f>
        <v>1.3734708057716305E+62</v>
      </c>
      <c r="B300" s="6" t="str">
        <f t="shared" si="4"/>
        <v>1</v>
      </c>
      <c r="C300" s="10"/>
      <c r="D300" s="12"/>
      <c r="E300" s="12"/>
      <c r="F300" s="12"/>
      <c r="G300" s="12"/>
    </row>
    <row r="301" spans="1:7" ht="20" customHeight="1" x14ac:dyDescent="0.15">
      <c r="A301" s="13" cm="1">
        <f t="array" ref="A301">A299+A300</f>
        <v>2.2223224462942035E+62</v>
      </c>
      <c r="B301" s="6" t="str">
        <f t="shared" si="4"/>
        <v>2</v>
      </c>
      <c r="C301" s="10"/>
      <c r="D301" s="12"/>
      <c r="E301" s="12"/>
      <c r="F301" s="12"/>
      <c r="G301" s="12"/>
    </row>
    <row r="302" spans="1:7" ht="20" customHeight="1" x14ac:dyDescent="0.15">
      <c r="A302" s="13" cm="1">
        <f t="array" ref="A302">A300+A301</f>
        <v>3.5957932520658337E+62</v>
      </c>
      <c r="B302" s="6" t="str">
        <f t="shared" si="4"/>
        <v>3</v>
      </c>
      <c r="C302" s="10"/>
      <c r="D302" s="12"/>
      <c r="E302" s="12"/>
      <c r="F302" s="12"/>
      <c r="G302" s="12"/>
    </row>
    <row r="303" spans="1:7" ht="20" customHeight="1" x14ac:dyDescent="0.15">
      <c r="A303" s="13" cm="1">
        <f t="array" ref="A303">A301+A302</f>
        <v>5.8181156983600372E+62</v>
      </c>
      <c r="B303" s="6" t="str">
        <f t="shared" si="4"/>
        <v>5</v>
      </c>
      <c r="C303" s="10"/>
      <c r="D303" s="12"/>
      <c r="E303" s="12"/>
      <c r="F303" s="12"/>
      <c r="G303" s="12"/>
    </row>
    <row r="304" spans="1:7" ht="20" customHeight="1" x14ac:dyDescent="0.15">
      <c r="A304" s="13" cm="1">
        <f t="array" ref="A304">A302+A303</f>
        <v>9.41390895042587E+62</v>
      </c>
      <c r="B304" s="6" t="str">
        <f t="shared" si="4"/>
        <v>9</v>
      </c>
      <c r="C304" s="10"/>
      <c r="D304" s="12"/>
      <c r="E304" s="12"/>
      <c r="F304" s="12"/>
      <c r="G304" s="12"/>
    </row>
    <row r="305" spans="1:7" ht="20" customHeight="1" x14ac:dyDescent="0.15">
      <c r="A305" s="13" cm="1">
        <f t="array" ref="A305">A303+A304</f>
        <v>1.5232024648785907E+63</v>
      </c>
      <c r="B305" s="6" t="str">
        <f t="shared" si="4"/>
        <v>1</v>
      </c>
      <c r="C305" s="10"/>
      <c r="D305" s="12"/>
      <c r="E305" s="12"/>
      <c r="F305" s="12"/>
      <c r="G305" s="12"/>
    </row>
    <row r="306" spans="1:7" ht="20" customHeight="1" x14ac:dyDescent="0.15">
      <c r="A306" s="13" cm="1">
        <f t="array" ref="A306">A304+A305</f>
        <v>2.4645933599211777E+63</v>
      </c>
      <c r="B306" s="6" t="str">
        <f t="shared" si="4"/>
        <v>2</v>
      </c>
      <c r="C306" s="10"/>
      <c r="D306" s="12"/>
      <c r="E306" s="12"/>
      <c r="F306" s="12"/>
      <c r="G306" s="12"/>
    </row>
    <row r="307" spans="1:7" ht="20" customHeight="1" x14ac:dyDescent="0.15">
      <c r="A307" s="13" cm="1">
        <f t="array" ref="A307">A305+A306</f>
        <v>3.9877958247997681E+63</v>
      </c>
      <c r="B307" s="6" t="str">
        <f t="shared" si="4"/>
        <v>3</v>
      </c>
      <c r="C307" s="10"/>
      <c r="D307" s="12"/>
      <c r="E307" s="12"/>
      <c r="F307" s="12"/>
      <c r="G307" s="12"/>
    </row>
    <row r="308" spans="1:7" ht="20" customHeight="1" x14ac:dyDescent="0.15">
      <c r="A308" s="13" cm="1">
        <f t="array" ref="A308">A306+A307</f>
        <v>6.4523891847209458E+63</v>
      </c>
      <c r="B308" s="6" t="str">
        <f t="shared" si="4"/>
        <v>6</v>
      </c>
      <c r="C308" s="10"/>
      <c r="D308" s="12"/>
      <c r="E308" s="12"/>
      <c r="F308" s="12"/>
      <c r="G308" s="12"/>
    </row>
    <row r="309" spans="1:7" ht="20" customHeight="1" x14ac:dyDescent="0.15">
      <c r="A309" s="13" cm="1">
        <f t="array" ref="A309">A307+A308</f>
        <v>1.0440185009520713E+64</v>
      </c>
      <c r="B309" s="6" t="str">
        <f t="shared" si="4"/>
        <v>1</v>
      </c>
      <c r="C309" s="10"/>
      <c r="D309" s="12"/>
      <c r="E309" s="12"/>
      <c r="F309" s="12"/>
      <c r="G309" s="12"/>
    </row>
    <row r="310" spans="1:7" ht="20" customHeight="1" x14ac:dyDescent="0.15">
      <c r="A310" s="13" cm="1">
        <f t="array" ref="A310">A308+A309</f>
        <v>1.6892574194241658E+64</v>
      </c>
      <c r="B310" s="6" t="str">
        <f t="shared" si="4"/>
        <v>1</v>
      </c>
      <c r="C310" s="10"/>
      <c r="D310" s="12"/>
      <c r="E310" s="12"/>
      <c r="F310" s="12"/>
      <c r="G310" s="12"/>
    </row>
    <row r="311" spans="1:7" ht="20" customHeight="1" x14ac:dyDescent="0.15">
      <c r="A311" s="13" cm="1">
        <f t="array" ref="A311">A309+A310</f>
        <v>2.7332759203762368E+64</v>
      </c>
      <c r="B311" s="6" t="str">
        <f t="shared" si="4"/>
        <v>2</v>
      </c>
      <c r="C311" s="10"/>
      <c r="D311" s="12"/>
      <c r="E311" s="12"/>
      <c r="F311" s="12"/>
      <c r="G311" s="12"/>
    </row>
    <row r="312" spans="1:7" ht="20" customHeight="1" x14ac:dyDescent="0.15">
      <c r="A312" s="13" cm="1">
        <f t="array" ref="A312">A310+A311</f>
        <v>4.4225333398004029E+64</v>
      </c>
      <c r="B312" s="6" t="str">
        <f t="shared" si="4"/>
        <v>4</v>
      </c>
      <c r="C312" s="10"/>
      <c r="D312" s="12"/>
      <c r="E312" s="12"/>
      <c r="F312" s="12"/>
      <c r="G312" s="12"/>
    </row>
    <row r="313" spans="1:7" ht="20" customHeight="1" x14ac:dyDescent="0.15">
      <c r="A313" s="13" cm="1">
        <f t="array" ref="A313">A311+A312</f>
        <v>7.1558092601766398E+64</v>
      </c>
      <c r="B313" s="6" t="str">
        <f t="shared" si="4"/>
        <v>7</v>
      </c>
      <c r="C313" s="10"/>
      <c r="D313" s="12"/>
      <c r="E313" s="12"/>
      <c r="F313" s="12"/>
      <c r="G313" s="12"/>
    </row>
    <row r="314" spans="1:7" ht="20" customHeight="1" x14ac:dyDescent="0.15">
      <c r="A314" s="13" cm="1">
        <f t="array" ref="A314">A312+A313</f>
        <v>1.1578342599977044E+65</v>
      </c>
      <c r="B314" s="6" t="str">
        <f t="shared" si="4"/>
        <v>1</v>
      </c>
      <c r="C314" s="10"/>
      <c r="D314" s="12"/>
      <c r="E314" s="12"/>
      <c r="F314" s="12"/>
      <c r="G314" s="12"/>
    </row>
    <row r="315" spans="1:7" ht="20" customHeight="1" x14ac:dyDescent="0.15">
      <c r="A315" s="13" cm="1">
        <f t="array" ref="A315">A313+A314</f>
        <v>1.8734151860153683E+65</v>
      </c>
      <c r="B315" s="6" t="str">
        <f t="shared" si="4"/>
        <v>1</v>
      </c>
      <c r="C315" s="10"/>
      <c r="D315" s="12"/>
      <c r="E315" s="12"/>
      <c r="F315" s="12"/>
      <c r="G315" s="12"/>
    </row>
    <row r="316" spans="1:7" ht="20" customHeight="1" x14ac:dyDescent="0.15">
      <c r="A316" s="13" cm="1">
        <f t="array" ref="A316">A314+A315</f>
        <v>3.0312494460130726E+65</v>
      </c>
      <c r="B316" s="6" t="str">
        <f t="shared" si="4"/>
        <v>3</v>
      </c>
      <c r="C316" s="10"/>
      <c r="D316" s="12"/>
      <c r="E316" s="12"/>
      <c r="F316" s="12"/>
      <c r="G316" s="12"/>
    </row>
    <row r="317" spans="1:7" ht="20" customHeight="1" x14ac:dyDescent="0.15">
      <c r="A317" s="13" cm="1">
        <f t="array" ref="A317">A315+A316</f>
        <v>4.9046646320284404E+65</v>
      </c>
      <c r="B317" s="6" t="str">
        <f t="shared" si="4"/>
        <v>4</v>
      </c>
      <c r="C317" s="10"/>
      <c r="D317" s="12"/>
      <c r="E317" s="12"/>
      <c r="F317" s="12"/>
      <c r="G317" s="12"/>
    </row>
    <row r="318" spans="1:7" ht="20" customHeight="1" x14ac:dyDescent="0.15">
      <c r="A318" s="13" cm="1">
        <f t="array" ref="A318">A316+A317</f>
        <v>7.9359140780415135E+65</v>
      </c>
      <c r="B318" s="6" t="str">
        <f t="shared" si="4"/>
        <v>7</v>
      </c>
      <c r="C318" s="10"/>
      <c r="D318" s="12"/>
      <c r="E318" s="12"/>
      <c r="F318" s="12"/>
      <c r="G318" s="12"/>
    </row>
    <row r="319" spans="1:7" ht="20" customHeight="1" x14ac:dyDescent="0.15">
      <c r="A319" s="13" cm="1">
        <f t="array" ref="A319">A317+A318</f>
        <v>1.2840578710069954E+66</v>
      </c>
      <c r="B319" s="6" t="str">
        <f t="shared" si="4"/>
        <v>1</v>
      </c>
      <c r="C319" s="10"/>
      <c r="D319" s="12"/>
      <c r="E319" s="12"/>
      <c r="F319" s="12"/>
      <c r="G319" s="12"/>
    </row>
    <row r="320" spans="1:7" ht="20" customHeight="1" x14ac:dyDescent="0.15">
      <c r="A320" s="13" cm="1">
        <f t="array" ref="A320">A318+A319</f>
        <v>2.0776492788111467E+66</v>
      </c>
      <c r="B320" s="6" t="str">
        <f t="shared" si="4"/>
        <v>2</v>
      </c>
      <c r="C320" s="10"/>
      <c r="D320" s="12"/>
      <c r="E320" s="12"/>
      <c r="F320" s="12"/>
      <c r="G320" s="12"/>
    </row>
    <row r="321" spans="1:7" ht="20" customHeight="1" x14ac:dyDescent="0.15">
      <c r="A321" s="13" cm="1">
        <f t="array" ref="A321">A319+A320</f>
        <v>3.3617071498181421E+66</v>
      </c>
      <c r="B321" s="6" t="str">
        <f t="shared" si="4"/>
        <v>3</v>
      </c>
      <c r="C321" s="10"/>
      <c r="D321" s="12"/>
      <c r="E321" s="12"/>
      <c r="F321" s="12"/>
      <c r="G321" s="12"/>
    </row>
    <row r="322" spans="1:7" ht="20" customHeight="1" x14ac:dyDescent="0.15">
      <c r="A322" s="13" cm="1">
        <f t="array" ref="A322">A320+A321</f>
        <v>5.4393564286292889E+66</v>
      </c>
      <c r="B322" s="6" t="str">
        <f t="shared" si="4"/>
        <v>5</v>
      </c>
      <c r="C322" s="10"/>
      <c r="D322" s="12"/>
      <c r="E322" s="12"/>
      <c r="F322" s="12"/>
      <c r="G322" s="12"/>
    </row>
    <row r="323" spans="1:7" ht="20" customHeight="1" x14ac:dyDescent="0.15">
      <c r="A323" s="13" cm="1">
        <f t="array" ref="A323">A321+A322</f>
        <v>8.8010635784474318E+66</v>
      </c>
      <c r="B323" s="6" t="str">
        <f t="shared" ref="B323:B386" si="5">LEFT(A323,1)</f>
        <v>8</v>
      </c>
      <c r="C323" s="10"/>
      <c r="D323" s="12"/>
      <c r="E323" s="12"/>
      <c r="F323" s="12"/>
      <c r="G323" s="12"/>
    </row>
    <row r="324" spans="1:7" ht="20" customHeight="1" x14ac:dyDescent="0.15">
      <c r="A324" s="13" cm="1">
        <f t="array" ref="A324">A322+A323</f>
        <v>1.424042000707672E+67</v>
      </c>
      <c r="B324" s="6" t="str">
        <f t="shared" si="5"/>
        <v>1</v>
      </c>
      <c r="C324" s="10"/>
      <c r="D324" s="12"/>
      <c r="E324" s="12"/>
      <c r="F324" s="12"/>
      <c r="G324" s="12"/>
    </row>
    <row r="325" spans="1:7" ht="20" customHeight="1" x14ac:dyDescent="0.15">
      <c r="A325" s="13" cm="1">
        <f t="array" ref="A325">A323+A324</f>
        <v>2.3041483585524152E+67</v>
      </c>
      <c r="B325" s="6" t="str">
        <f t="shared" si="5"/>
        <v>2</v>
      </c>
      <c r="C325" s="10"/>
      <c r="D325" s="12"/>
      <c r="E325" s="12"/>
      <c r="F325" s="12"/>
      <c r="G325" s="12"/>
    </row>
    <row r="326" spans="1:7" ht="20" customHeight="1" x14ac:dyDescent="0.15">
      <c r="A326" s="13" cm="1">
        <f t="array" ref="A326">A324+A325</f>
        <v>3.7281903592600872E+67</v>
      </c>
      <c r="B326" s="6" t="str">
        <f t="shared" si="5"/>
        <v>3</v>
      </c>
      <c r="C326" s="10"/>
      <c r="D326" s="12"/>
      <c r="E326" s="12"/>
      <c r="F326" s="12"/>
      <c r="G326" s="12"/>
    </row>
    <row r="327" spans="1:7" ht="20" customHeight="1" x14ac:dyDescent="0.15">
      <c r="A327" s="13" cm="1">
        <f t="array" ref="A327">A325+A326</f>
        <v>6.0323387178125026E+67</v>
      </c>
      <c r="B327" s="6" t="str">
        <f t="shared" si="5"/>
        <v>6</v>
      </c>
      <c r="C327" s="10"/>
      <c r="D327" s="12"/>
      <c r="E327" s="12"/>
      <c r="F327" s="12"/>
      <c r="G327" s="12"/>
    </row>
    <row r="328" spans="1:7" ht="20" customHeight="1" x14ac:dyDescent="0.15">
      <c r="A328" s="13" cm="1">
        <f t="array" ref="A328">A326+A327</f>
        <v>9.7605290770725892E+67</v>
      </c>
      <c r="B328" s="6" t="str">
        <f t="shared" si="5"/>
        <v>9</v>
      </c>
      <c r="C328" s="10"/>
      <c r="D328" s="12"/>
      <c r="E328" s="12"/>
      <c r="F328" s="12"/>
      <c r="G328" s="12"/>
    </row>
    <row r="329" spans="1:7" ht="20" customHeight="1" x14ac:dyDescent="0.15">
      <c r="A329" s="13" cm="1">
        <f t="array" ref="A329">A327+A328</f>
        <v>1.5792867794885091E+68</v>
      </c>
      <c r="B329" s="6" t="str">
        <f t="shared" si="5"/>
        <v>1</v>
      </c>
      <c r="C329" s="10"/>
      <c r="D329" s="12"/>
      <c r="E329" s="12"/>
      <c r="F329" s="12"/>
      <c r="G329" s="12"/>
    </row>
    <row r="330" spans="1:7" ht="20" customHeight="1" x14ac:dyDescent="0.15">
      <c r="A330" s="13" cm="1">
        <f t="array" ref="A330">A328+A329</f>
        <v>2.555339687195768E+68</v>
      </c>
      <c r="B330" s="6" t="str">
        <f t="shared" si="5"/>
        <v>2</v>
      </c>
      <c r="C330" s="10"/>
      <c r="D330" s="12"/>
      <c r="E330" s="12"/>
      <c r="F330" s="12"/>
      <c r="G330" s="12"/>
    </row>
    <row r="331" spans="1:7" ht="20" customHeight="1" x14ac:dyDescent="0.15">
      <c r="A331" s="13" cm="1">
        <f t="array" ref="A331">A329+A330</f>
        <v>4.134626466684277E+68</v>
      </c>
      <c r="B331" s="6" t="str">
        <f t="shared" si="5"/>
        <v>4</v>
      </c>
      <c r="C331" s="10"/>
      <c r="D331" s="12"/>
      <c r="E331" s="12"/>
      <c r="F331" s="12"/>
      <c r="G331" s="12"/>
    </row>
    <row r="332" spans="1:7" ht="20" customHeight="1" x14ac:dyDescent="0.15">
      <c r="A332" s="13" cm="1">
        <f t="array" ref="A332">A330+A331</f>
        <v>6.689966153880045E+68</v>
      </c>
      <c r="B332" s="6" t="str">
        <f t="shared" si="5"/>
        <v>6</v>
      </c>
      <c r="C332" s="10"/>
      <c r="D332" s="12"/>
      <c r="E332" s="12"/>
      <c r="F332" s="12"/>
      <c r="G332" s="12"/>
    </row>
    <row r="333" spans="1:7" ht="20" customHeight="1" x14ac:dyDescent="0.15">
      <c r="A333" s="13" cm="1">
        <f t="array" ref="A333">A331+A332</f>
        <v>1.0824592620564322E+69</v>
      </c>
      <c r="B333" s="6" t="str">
        <f t="shared" si="5"/>
        <v>1</v>
      </c>
      <c r="C333" s="10"/>
      <c r="D333" s="12"/>
      <c r="E333" s="12"/>
      <c r="F333" s="12"/>
      <c r="G333" s="12"/>
    </row>
    <row r="334" spans="1:7" ht="20" customHeight="1" x14ac:dyDescent="0.15">
      <c r="A334" s="13" cm="1">
        <f t="array" ref="A334">A332+A333</f>
        <v>1.7514558774444369E+69</v>
      </c>
      <c r="B334" s="6" t="str">
        <f t="shared" si="5"/>
        <v>1</v>
      </c>
      <c r="C334" s="10"/>
      <c r="D334" s="12"/>
      <c r="E334" s="12"/>
      <c r="F334" s="12"/>
      <c r="G334" s="12"/>
    </row>
    <row r="335" spans="1:7" ht="20" customHeight="1" x14ac:dyDescent="0.15">
      <c r="A335" s="13" cm="1">
        <f t="array" ref="A335">A333+A334</f>
        <v>2.833915139500869E+69</v>
      </c>
      <c r="B335" s="6" t="str">
        <f t="shared" si="5"/>
        <v>2</v>
      </c>
      <c r="C335" s="10"/>
      <c r="D335" s="12"/>
      <c r="E335" s="12"/>
      <c r="F335" s="12"/>
      <c r="G335" s="12"/>
    </row>
    <row r="336" spans="1:7" ht="20" customHeight="1" x14ac:dyDescent="0.15">
      <c r="A336" s="13" cm="1">
        <f t="array" ref="A336">A334+A335</f>
        <v>4.5853710169453055E+69</v>
      </c>
      <c r="B336" s="6" t="str">
        <f t="shared" si="5"/>
        <v>4</v>
      </c>
      <c r="C336" s="10"/>
      <c r="D336" s="12"/>
      <c r="E336" s="12"/>
      <c r="F336" s="12"/>
      <c r="G336" s="12"/>
    </row>
    <row r="337" spans="1:7" ht="20" customHeight="1" x14ac:dyDescent="0.15">
      <c r="A337" s="13" cm="1">
        <f t="array" ref="A337">A335+A336</f>
        <v>7.4192861564461741E+69</v>
      </c>
      <c r="B337" s="6" t="str">
        <f t="shared" si="5"/>
        <v>7</v>
      </c>
      <c r="C337" s="10"/>
      <c r="D337" s="12"/>
      <c r="E337" s="12"/>
      <c r="F337" s="12"/>
      <c r="G337" s="12"/>
    </row>
    <row r="338" spans="1:7" ht="20" customHeight="1" x14ac:dyDescent="0.15">
      <c r="A338" s="13" cm="1">
        <f t="array" ref="A338">A336+A337</f>
        <v>1.200465717339148E+70</v>
      </c>
      <c r="B338" s="6" t="str">
        <f t="shared" si="5"/>
        <v>1</v>
      </c>
      <c r="C338" s="10"/>
      <c r="D338" s="12"/>
      <c r="E338" s="12"/>
      <c r="F338" s="12"/>
      <c r="G338" s="12"/>
    </row>
    <row r="339" spans="1:7" ht="20" customHeight="1" x14ac:dyDescent="0.15">
      <c r="A339" s="13" cm="1">
        <f t="array" ref="A339">A337+A338</f>
        <v>1.9423943329837654E+70</v>
      </c>
      <c r="B339" s="6" t="str">
        <f t="shared" si="5"/>
        <v>1</v>
      </c>
      <c r="C339" s="10"/>
      <c r="D339" s="12"/>
      <c r="E339" s="12"/>
      <c r="F339" s="12"/>
      <c r="G339" s="12"/>
    </row>
    <row r="340" spans="1:7" ht="20" customHeight="1" x14ac:dyDescent="0.15">
      <c r="A340" s="13" cm="1">
        <f t="array" ref="A340">A338+A339</f>
        <v>3.1428600503229136E+70</v>
      </c>
      <c r="B340" s="6" t="str">
        <f t="shared" si="5"/>
        <v>3</v>
      </c>
      <c r="C340" s="10"/>
      <c r="D340" s="12"/>
      <c r="E340" s="12"/>
      <c r="F340" s="12"/>
      <c r="G340" s="12"/>
    </row>
    <row r="341" spans="1:7" ht="20" customHeight="1" x14ac:dyDescent="0.15">
      <c r="A341" s="13" cm="1">
        <f t="array" ref="A341">A339+A340</f>
        <v>5.0852543833066787E+70</v>
      </c>
      <c r="B341" s="6" t="str">
        <f t="shared" si="5"/>
        <v>5</v>
      </c>
      <c r="C341" s="10"/>
      <c r="D341" s="12"/>
      <c r="E341" s="12"/>
      <c r="F341" s="12"/>
      <c r="G341" s="12"/>
    </row>
    <row r="342" spans="1:7" ht="20" customHeight="1" x14ac:dyDescent="0.15">
      <c r="A342" s="13" cm="1">
        <f t="array" ref="A342">A340+A341</f>
        <v>8.2281144336295923E+70</v>
      </c>
      <c r="B342" s="6" t="str">
        <f t="shared" si="5"/>
        <v>8</v>
      </c>
      <c r="C342" s="10"/>
      <c r="D342" s="12"/>
      <c r="E342" s="12"/>
      <c r="F342" s="12"/>
      <c r="G342" s="12"/>
    </row>
    <row r="343" spans="1:7" ht="20" customHeight="1" x14ac:dyDescent="0.15">
      <c r="A343" s="13" cm="1">
        <f t="array" ref="A343">A341+A342</f>
        <v>1.3313368816936271E+71</v>
      </c>
      <c r="B343" s="6" t="str">
        <f t="shared" si="5"/>
        <v>1</v>
      </c>
      <c r="C343" s="10"/>
      <c r="D343" s="12"/>
      <c r="E343" s="12"/>
      <c r="F343" s="12"/>
      <c r="G343" s="12"/>
    </row>
    <row r="344" spans="1:7" ht="20" customHeight="1" x14ac:dyDescent="0.15">
      <c r="A344" s="13" cm="1">
        <f t="array" ref="A344">A342+A343</f>
        <v>2.1541483250565862E+71</v>
      </c>
      <c r="B344" s="6" t="str">
        <f t="shared" si="5"/>
        <v>2</v>
      </c>
      <c r="C344" s="10"/>
      <c r="D344" s="12"/>
      <c r="E344" s="12"/>
      <c r="F344" s="12"/>
      <c r="G344" s="12"/>
    </row>
    <row r="345" spans="1:7" ht="20" customHeight="1" x14ac:dyDescent="0.15">
      <c r="A345" s="13" cm="1">
        <f t="array" ref="A345">A343+A344</f>
        <v>3.4854852067502131E+71</v>
      </c>
      <c r="B345" s="6" t="str">
        <f t="shared" si="5"/>
        <v>3</v>
      </c>
      <c r="C345" s="10"/>
      <c r="D345" s="12"/>
      <c r="E345" s="12"/>
      <c r="F345" s="12"/>
      <c r="G345" s="12"/>
    </row>
    <row r="346" spans="1:7" ht="20" customHeight="1" x14ac:dyDescent="0.15">
      <c r="A346" s="13" cm="1">
        <f t="array" ref="A346">A344+A345</f>
        <v>5.6396335318067998E+71</v>
      </c>
      <c r="B346" s="6" t="str">
        <f t="shared" si="5"/>
        <v>5</v>
      </c>
      <c r="C346" s="10"/>
      <c r="D346" s="12"/>
      <c r="E346" s="12"/>
      <c r="F346" s="12"/>
      <c r="G346" s="12"/>
    </row>
    <row r="347" spans="1:7" ht="20" customHeight="1" x14ac:dyDescent="0.15">
      <c r="A347" s="13" cm="1">
        <f t="array" ref="A347">A345+A346</f>
        <v>9.1251187385570129E+71</v>
      </c>
      <c r="B347" s="6" t="str">
        <f t="shared" si="5"/>
        <v>9</v>
      </c>
      <c r="C347" s="10"/>
      <c r="D347" s="12"/>
      <c r="E347" s="12"/>
      <c r="F347" s="12"/>
      <c r="G347" s="12"/>
    </row>
    <row r="348" spans="1:7" ht="20" customHeight="1" x14ac:dyDescent="0.15">
      <c r="A348" s="13" cm="1">
        <f t="array" ref="A348">A346+A347</f>
        <v>1.4764752270363813E+72</v>
      </c>
      <c r="B348" s="6" t="str">
        <f t="shared" si="5"/>
        <v>1</v>
      </c>
      <c r="C348" s="10"/>
      <c r="D348" s="12"/>
      <c r="E348" s="12"/>
      <c r="F348" s="12"/>
      <c r="G348" s="12"/>
    </row>
    <row r="349" spans="1:7" ht="20" customHeight="1" x14ac:dyDescent="0.15">
      <c r="A349" s="13" cm="1">
        <f t="array" ref="A349">A347+A348</f>
        <v>2.3889871008920825E+72</v>
      </c>
      <c r="B349" s="6" t="str">
        <f t="shared" si="5"/>
        <v>2</v>
      </c>
      <c r="C349" s="10"/>
      <c r="D349" s="12"/>
      <c r="E349" s="12"/>
      <c r="F349" s="12"/>
      <c r="G349" s="12"/>
    </row>
    <row r="350" spans="1:7" ht="20" customHeight="1" x14ac:dyDescent="0.15">
      <c r="A350" s="13" cm="1">
        <f t="array" ref="A350">A348+A349</f>
        <v>3.8654623279284642E+72</v>
      </c>
      <c r="B350" s="6" t="str">
        <f t="shared" si="5"/>
        <v>3</v>
      </c>
      <c r="C350" s="10"/>
      <c r="D350" s="12"/>
      <c r="E350" s="12"/>
      <c r="F350" s="12"/>
      <c r="G350" s="12"/>
    </row>
    <row r="351" spans="1:7" ht="20" customHeight="1" x14ac:dyDescent="0.15">
      <c r="A351" s="13" cm="1">
        <f t="array" ref="A351">A349+A350</f>
        <v>6.2544494288205471E+72</v>
      </c>
      <c r="B351" s="6" t="str">
        <f t="shared" si="5"/>
        <v>6</v>
      </c>
      <c r="C351" s="10"/>
      <c r="D351" s="12"/>
      <c r="E351" s="12"/>
      <c r="F351" s="12"/>
      <c r="G351" s="12"/>
    </row>
    <row r="352" spans="1:7" ht="20" customHeight="1" x14ac:dyDescent="0.15">
      <c r="A352" s="13" cm="1">
        <f t="array" ref="A352">A350+A351</f>
        <v>1.0119911756749011E+73</v>
      </c>
      <c r="B352" s="6" t="str">
        <f t="shared" si="5"/>
        <v>1</v>
      </c>
      <c r="C352" s="10"/>
      <c r="D352" s="12"/>
      <c r="E352" s="12"/>
      <c r="F352" s="12"/>
      <c r="G352" s="12"/>
    </row>
    <row r="353" spans="1:7" ht="20" customHeight="1" x14ac:dyDescent="0.15">
      <c r="A353" s="13" cm="1">
        <f t="array" ref="A353">A351+A352</f>
        <v>1.6374361185569559E+73</v>
      </c>
      <c r="B353" s="6" t="str">
        <f t="shared" si="5"/>
        <v>1</v>
      </c>
      <c r="C353" s="10"/>
      <c r="D353" s="12"/>
      <c r="E353" s="12"/>
      <c r="F353" s="12"/>
      <c r="G353" s="12"/>
    </row>
    <row r="354" spans="1:7" ht="20" customHeight="1" x14ac:dyDescent="0.15">
      <c r="A354" s="13" cm="1">
        <f t="array" ref="A354">A352+A353</f>
        <v>2.649427294231857E+73</v>
      </c>
      <c r="B354" s="6" t="str">
        <f t="shared" si="5"/>
        <v>2</v>
      </c>
      <c r="C354" s="10"/>
      <c r="D354" s="12"/>
      <c r="E354" s="12"/>
      <c r="F354" s="12"/>
      <c r="G354" s="12"/>
    </row>
    <row r="355" spans="1:7" ht="20" customHeight="1" x14ac:dyDescent="0.15">
      <c r="A355" s="13" cm="1">
        <f t="array" ref="A355">A353+A354</f>
        <v>4.2868634127888125E+73</v>
      </c>
      <c r="B355" s="6" t="str">
        <f t="shared" si="5"/>
        <v>4</v>
      </c>
      <c r="C355" s="10"/>
      <c r="D355" s="12"/>
      <c r="E355" s="12"/>
      <c r="F355" s="12"/>
      <c r="G355" s="12"/>
    </row>
    <row r="356" spans="1:7" ht="20" customHeight="1" x14ac:dyDescent="0.15">
      <c r="A356" s="13" cm="1">
        <f t="array" ref="A356">A354+A355</f>
        <v>6.9362907070206701E+73</v>
      </c>
      <c r="B356" s="6" t="str">
        <f t="shared" si="5"/>
        <v>6</v>
      </c>
      <c r="C356" s="10"/>
      <c r="D356" s="12"/>
      <c r="E356" s="12"/>
      <c r="F356" s="12"/>
      <c r="G356" s="12"/>
    </row>
    <row r="357" spans="1:7" ht="20" customHeight="1" x14ac:dyDescent="0.15">
      <c r="A357" s="13" cm="1">
        <f t="array" ref="A357">A355+A356</f>
        <v>1.1223154119809483E+74</v>
      </c>
      <c r="B357" s="6" t="str">
        <f t="shared" si="5"/>
        <v>1</v>
      </c>
      <c r="C357" s="10"/>
      <c r="D357" s="12"/>
      <c r="E357" s="12"/>
      <c r="F357" s="12"/>
      <c r="G357" s="12"/>
    </row>
    <row r="358" spans="1:7" ht="20" customHeight="1" x14ac:dyDescent="0.15">
      <c r="A358" s="13" cm="1">
        <f t="array" ref="A358">A356+A357</f>
        <v>1.8159444826830153E+74</v>
      </c>
      <c r="B358" s="6" t="str">
        <f t="shared" si="5"/>
        <v>1</v>
      </c>
      <c r="C358" s="10"/>
      <c r="D358" s="12"/>
      <c r="E358" s="12"/>
      <c r="F358" s="12"/>
      <c r="G358" s="12"/>
    </row>
    <row r="359" spans="1:7" ht="20" customHeight="1" x14ac:dyDescent="0.15">
      <c r="A359" s="13" cm="1">
        <f t="array" ref="A359">A357+A358</f>
        <v>2.9382598946639633E+74</v>
      </c>
      <c r="B359" s="6" t="str">
        <f t="shared" si="5"/>
        <v>2</v>
      </c>
      <c r="C359" s="10"/>
      <c r="D359" s="12"/>
      <c r="E359" s="12"/>
      <c r="F359" s="12"/>
      <c r="G359" s="12"/>
    </row>
    <row r="360" spans="1:7" ht="20" customHeight="1" x14ac:dyDescent="0.15">
      <c r="A360" s="13" cm="1">
        <f t="array" ref="A360">A358+A359</f>
        <v>4.7542043773469783E+74</v>
      </c>
      <c r="B360" s="6" t="str">
        <f t="shared" si="5"/>
        <v>4</v>
      </c>
      <c r="C360" s="10"/>
      <c r="D360" s="12"/>
      <c r="E360" s="12"/>
      <c r="F360" s="12"/>
      <c r="G360" s="12"/>
    </row>
    <row r="361" spans="1:7" ht="20" customHeight="1" x14ac:dyDescent="0.15">
      <c r="A361" s="13" cm="1">
        <f t="array" ref="A361">A359+A360</f>
        <v>7.6924642720109416E+74</v>
      </c>
      <c r="B361" s="6" t="str">
        <f t="shared" si="5"/>
        <v>7</v>
      </c>
      <c r="C361" s="10"/>
      <c r="D361" s="12"/>
      <c r="E361" s="12"/>
      <c r="F361" s="12"/>
      <c r="G361" s="12"/>
    </row>
    <row r="362" spans="1:7" ht="20" customHeight="1" x14ac:dyDescent="0.15">
      <c r="A362" s="13" cm="1">
        <f t="array" ref="A362">A360+A361</f>
        <v>1.244666864935792E+75</v>
      </c>
      <c r="B362" s="6" t="str">
        <f t="shared" si="5"/>
        <v>1</v>
      </c>
      <c r="C362" s="10"/>
      <c r="D362" s="12"/>
      <c r="E362" s="12"/>
      <c r="F362" s="12"/>
      <c r="G362" s="12"/>
    </row>
    <row r="363" spans="1:7" ht="20" customHeight="1" x14ac:dyDescent="0.15">
      <c r="A363" s="13" cm="1">
        <f t="array" ref="A363">A361+A362</f>
        <v>2.013913292136886E+75</v>
      </c>
      <c r="B363" s="6" t="str">
        <f t="shared" si="5"/>
        <v>2</v>
      </c>
      <c r="C363" s="10"/>
      <c r="D363" s="12"/>
      <c r="E363" s="12"/>
      <c r="F363" s="12"/>
      <c r="G363" s="12"/>
    </row>
    <row r="364" spans="1:7" ht="20" customHeight="1" x14ac:dyDescent="0.15">
      <c r="A364" s="13" cm="1">
        <f t="array" ref="A364">A362+A363</f>
        <v>3.2585801570726781E+75</v>
      </c>
      <c r="B364" s="6" t="str">
        <f t="shared" si="5"/>
        <v>3</v>
      </c>
      <c r="C364" s="10"/>
      <c r="D364" s="12"/>
      <c r="E364" s="12"/>
      <c r="F364" s="12"/>
      <c r="G364" s="12"/>
    </row>
    <row r="365" spans="1:7" ht="20" customHeight="1" x14ac:dyDescent="0.15">
      <c r="A365" s="13" cm="1">
        <f t="array" ref="A365">A363+A364</f>
        <v>5.2724934492095641E+75</v>
      </c>
      <c r="B365" s="6" t="str">
        <f t="shared" si="5"/>
        <v>5</v>
      </c>
      <c r="C365" s="10"/>
      <c r="D365" s="12"/>
      <c r="E365" s="12"/>
      <c r="F365" s="12"/>
      <c r="G365" s="12"/>
    </row>
    <row r="366" spans="1:7" ht="20" customHeight="1" x14ac:dyDescent="0.15">
      <c r="A366" s="13" cm="1">
        <f t="array" ref="A366">A364+A365</f>
        <v>8.5310736062822423E+75</v>
      </c>
      <c r="B366" s="6" t="str">
        <f t="shared" si="5"/>
        <v>8</v>
      </c>
      <c r="C366" s="10"/>
      <c r="D366" s="12"/>
      <c r="E366" s="12"/>
      <c r="F366" s="12"/>
      <c r="G366" s="12"/>
    </row>
    <row r="367" spans="1:7" ht="20" customHeight="1" x14ac:dyDescent="0.15">
      <c r="A367" s="13" cm="1">
        <f t="array" ref="A367">A365+A366</f>
        <v>1.3803567055491806E+76</v>
      </c>
      <c r="B367" s="6" t="str">
        <f t="shared" si="5"/>
        <v>1</v>
      </c>
      <c r="C367" s="10"/>
      <c r="D367" s="12"/>
      <c r="E367" s="12"/>
      <c r="F367" s="12"/>
      <c r="G367" s="12"/>
    </row>
    <row r="368" spans="1:7" ht="20" customHeight="1" x14ac:dyDescent="0.15">
      <c r="A368" s="13" cm="1">
        <f t="array" ref="A368">A366+A367</f>
        <v>2.2334640661774048E+76</v>
      </c>
      <c r="B368" s="6" t="str">
        <f t="shared" si="5"/>
        <v>2</v>
      </c>
      <c r="C368" s="10"/>
      <c r="D368" s="12"/>
      <c r="E368" s="12"/>
      <c r="F368" s="12"/>
      <c r="G368" s="12"/>
    </row>
    <row r="369" spans="1:7" ht="20" customHeight="1" x14ac:dyDescent="0.15">
      <c r="A369" s="13" cm="1">
        <f t="array" ref="A369">A367+A368</f>
        <v>3.613820771726585E+76</v>
      </c>
      <c r="B369" s="6" t="str">
        <f t="shared" si="5"/>
        <v>3</v>
      </c>
      <c r="C369" s="10"/>
      <c r="D369" s="12"/>
      <c r="E369" s="12"/>
      <c r="F369" s="12"/>
      <c r="G369" s="12"/>
    </row>
    <row r="370" spans="1:7" ht="20" customHeight="1" x14ac:dyDescent="0.15">
      <c r="A370" s="13" cm="1">
        <f t="array" ref="A370">A368+A369</f>
        <v>5.8472848379039895E+76</v>
      </c>
      <c r="B370" s="6" t="str">
        <f t="shared" si="5"/>
        <v>5</v>
      </c>
      <c r="C370" s="10"/>
      <c r="D370" s="12"/>
      <c r="E370" s="12"/>
      <c r="F370" s="12"/>
      <c r="G370" s="12"/>
    </row>
    <row r="371" spans="1:7" ht="20" customHeight="1" x14ac:dyDescent="0.15">
      <c r="A371" s="13" cm="1">
        <f t="array" ref="A371">A369+A370</f>
        <v>9.4611056096305745E+76</v>
      </c>
      <c r="B371" s="6" t="str">
        <f t="shared" si="5"/>
        <v>9</v>
      </c>
      <c r="C371" s="10"/>
      <c r="D371" s="12"/>
      <c r="E371" s="12"/>
      <c r="F371" s="12"/>
      <c r="G371" s="12"/>
    </row>
    <row r="372" spans="1:7" ht="20" customHeight="1" x14ac:dyDescent="0.15">
      <c r="A372" s="13" cm="1">
        <f t="array" ref="A372">A370+A371</f>
        <v>1.5308390447534564E+77</v>
      </c>
      <c r="B372" s="6" t="str">
        <f t="shared" si="5"/>
        <v>1</v>
      </c>
      <c r="C372" s="10"/>
      <c r="D372" s="12"/>
      <c r="E372" s="12"/>
      <c r="F372" s="12"/>
      <c r="G372" s="12"/>
    </row>
    <row r="373" spans="1:7" ht="20" customHeight="1" x14ac:dyDescent="0.15">
      <c r="A373" s="13" cm="1">
        <f t="array" ref="A373">A371+A372</f>
        <v>2.4769496057165138E+77</v>
      </c>
      <c r="B373" s="6" t="str">
        <f t="shared" si="5"/>
        <v>2</v>
      </c>
      <c r="C373" s="10"/>
      <c r="D373" s="12"/>
      <c r="E373" s="12"/>
      <c r="F373" s="12"/>
      <c r="G373" s="12"/>
    </row>
    <row r="374" spans="1:7" ht="20" customHeight="1" x14ac:dyDescent="0.15">
      <c r="A374" s="13" cm="1">
        <f t="array" ref="A374">A372+A373</f>
        <v>4.0077886504699705E+77</v>
      </c>
      <c r="B374" s="6" t="str">
        <f t="shared" si="5"/>
        <v>4</v>
      </c>
      <c r="C374" s="10"/>
      <c r="D374" s="12"/>
      <c r="E374" s="12"/>
      <c r="F374" s="12"/>
      <c r="G374" s="12"/>
    </row>
    <row r="375" spans="1:7" ht="20" customHeight="1" x14ac:dyDescent="0.15">
      <c r="A375" s="13" cm="1">
        <f t="array" ref="A375">A373+A374</f>
        <v>6.4847382561864843E+77</v>
      </c>
      <c r="B375" s="6" t="str">
        <f t="shared" si="5"/>
        <v>6</v>
      </c>
      <c r="C375" s="10"/>
      <c r="D375" s="12"/>
      <c r="E375" s="12"/>
      <c r="F375" s="12"/>
      <c r="G375" s="12"/>
    </row>
    <row r="376" spans="1:7" ht="20" customHeight="1" x14ac:dyDescent="0.15">
      <c r="A376" s="13" cm="1">
        <f t="array" ref="A376">A374+A375</f>
        <v>1.0492526906656455E+78</v>
      </c>
      <c r="B376" s="6" t="str">
        <f t="shared" si="5"/>
        <v>1</v>
      </c>
      <c r="C376" s="10"/>
      <c r="D376" s="12"/>
      <c r="E376" s="12"/>
      <c r="F376" s="12"/>
      <c r="G376" s="12"/>
    </row>
    <row r="377" spans="1:7" ht="20" customHeight="1" x14ac:dyDescent="0.15">
      <c r="A377" s="13" cm="1">
        <f t="array" ref="A377">A375+A376</f>
        <v>1.6977265162842939E+78</v>
      </c>
      <c r="B377" s="6" t="str">
        <f t="shared" si="5"/>
        <v>1</v>
      </c>
      <c r="C377" s="10"/>
      <c r="D377" s="12"/>
      <c r="E377" s="12"/>
      <c r="F377" s="12"/>
      <c r="G377" s="12"/>
    </row>
    <row r="378" spans="1:7" ht="20" customHeight="1" x14ac:dyDescent="0.15">
      <c r="A378" s="13" cm="1">
        <f t="array" ref="A378">A376+A377</f>
        <v>2.7469792069499394E+78</v>
      </c>
      <c r="B378" s="6" t="str">
        <f t="shared" si="5"/>
        <v>2</v>
      </c>
      <c r="C378" s="10"/>
      <c r="D378" s="12"/>
      <c r="E378" s="12"/>
      <c r="F378" s="12"/>
      <c r="G378" s="12"/>
    </row>
    <row r="379" spans="1:7" ht="20" customHeight="1" x14ac:dyDescent="0.15">
      <c r="A379" s="13" cm="1">
        <f t="array" ref="A379">A377+A378</f>
        <v>4.4447057232342337E+78</v>
      </c>
      <c r="B379" s="6" t="str">
        <f t="shared" si="5"/>
        <v>4</v>
      </c>
      <c r="C379" s="10"/>
      <c r="D379" s="12"/>
      <c r="E379" s="12"/>
      <c r="F379" s="12"/>
      <c r="G379" s="12"/>
    </row>
    <row r="380" spans="1:7" ht="20" customHeight="1" x14ac:dyDescent="0.15">
      <c r="A380" s="13" cm="1">
        <f t="array" ref="A380">A378+A379</f>
        <v>7.1916849301841727E+78</v>
      </c>
      <c r="B380" s="6" t="str">
        <f t="shared" si="5"/>
        <v>7</v>
      </c>
      <c r="C380" s="10"/>
      <c r="D380" s="12"/>
      <c r="E380" s="12"/>
      <c r="F380" s="12"/>
      <c r="G380" s="12"/>
    </row>
    <row r="381" spans="1:7" ht="20" customHeight="1" x14ac:dyDescent="0.15">
      <c r="A381" s="13" cm="1">
        <f t="array" ref="A381">A379+A380</f>
        <v>1.1636390653418406E+79</v>
      </c>
      <c r="B381" s="6" t="str">
        <f t="shared" si="5"/>
        <v>1</v>
      </c>
      <c r="C381" s="10"/>
      <c r="D381" s="12"/>
      <c r="E381" s="12"/>
      <c r="F381" s="12"/>
      <c r="G381" s="12"/>
    </row>
    <row r="382" spans="1:7" ht="20" customHeight="1" x14ac:dyDescent="0.15">
      <c r="A382" s="13" cm="1">
        <f t="array" ref="A382">A380+A381</f>
        <v>1.8828075583602579E+79</v>
      </c>
      <c r="B382" s="6" t="str">
        <f t="shared" si="5"/>
        <v>1</v>
      </c>
      <c r="C382" s="10"/>
      <c r="D382" s="12"/>
      <c r="E382" s="12"/>
      <c r="F382" s="12"/>
      <c r="G382" s="12"/>
    </row>
    <row r="383" spans="1:7" ht="20" customHeight="1" x14ac:dyDescent="0.15">
      <c r="A383" s="13" cm="1">
        <f t="array" ref="A383">A381+A382</f>
        <v>3.0464466237020987E+79</v>
      </c>
      <c r="B383" s="6" t="str">
        <f t="shared" si="5"/>
        <v>3</v>
      </c>
      <c r="C383" s="10"/>
      <c r="D383" s="12"/>
      <c r="E383" s="12"/>
      <c r="F383" s="12"/>
      <c r="G383" s="12"/>
    </row>
    <row r="384" spans="1:7" ht="20" customHeight="1" x14ac:dyDescent="0.15">
      <c r="A384" s="13" cm="1">
        <f t="array" ref="A384">A382+A383</f>
        <v>4.9292541820623566E+79</v>
      </c>
      <c r="B384" s="6" t="str">
        <f t="shared" si="5"/>
        <v>4</v>
      </c>
      <c r="C384" s="10"/>
      <c r="D384" s="12"/>
      <c r="E384" s="12"/>
      <c r="F384" s="12"/>
      <c r="G384" s="12"/>
    </row>
    <row r="385" spans="1:7" ht="20" customHeight="1" x14ac:dyDescent="0.15">
      <c r="A385" s="13" cm="1">
        <f t="array" ref="A385">A383+A384</f>
        <v>7.9757008057644554E+79</v>
      </c>
      <c r="B385" s="6" t="str">
        <f t="shared" si="5"/>
        <v>7</v>
      </c>
      <c r="C385" s="10"/>
      <c r="D385" s="12"/>
      <c r="E385" s="12"/>
      <c r="F385" s="12"/>
      <c r="G385" s="12"/>
    </row>
    <row r="386" spans="1:7" ht="20" customHeight="1" x14ac:dyDescent="0.15">
      <c r="A386" s="13" cm="1">
        <f t="array" ref="A386">A384+A385</f>
        <v>1.2904954987826811E+80</v>
      </c>
      <c r="B386" s="6" t="str">
        <f t="shared" si="5"/>
        <v>1</v>
      </c>
      <c r="C386" s="10"/>
      <c r="D386" s="12"/>
      <c r="E386" s="12"/>
      <c r="F386" s="12"/>
      <c r="G386" s="12"/>
    </row>
    <row r="387" spans="1:7" ht="20" customHeight="1" x14ac:dyDescent="0.15">
      <c r="A387" s="13" cm="1">
        <f t="array" ref="A387">A385+A386</f>
        <v>2.0880655793591266E+80</v>
      </c>
      <c r="B387" s="6" t="str">
        <f t="shared" ref="B387:B450" si="6">LEFT(A387,1)</f>
        <v>2</v>
      </c>
      <c r="C387" s="10"/>
      <c r="D387" s="12"/>
      <c r="E387" s="12"/>
      <c r="F387" s="12"/>
      <c r="G387" s="12"/>
    </row>
    <row r="388" spans="1:7" ht="20" customHeight="1" x14ac:dyDescent="0.15">
      <c r="A388" s="13" cm="1">
        <f t="array" ref="A388">A386+A387</f>
        <v>3.3785610781418077E+80</v>
      </c>
      <c r="B388" s="6" t="str">
        <f t="shared" si="6"/>
        <v>3</v>
      </c>
      <c r="C388" s="10"/>
      <c r="D388" s="12"/>
      <c r="E388" s="12"/>
      <c r="F388" s="12"/>
      <c r="G388" s="12"/>
    </row>
    <row r="389" spans="1:7" ht="20" customHeight="1" x14ac:dyDescent="0.15">
      <c r="A389" s="13" cm="1">
        <f t="array" ref="A389">A387+A388</f>
        <v>5.4666266575009343E+80</v>
      </c>
      <c r="B389" s="6" t="str">
        <f t="shared" si="6"/>
        <v>5</v>
      </c>
      <c r="C389" s="10"/>
      <c r="D389" s="12"/>
      <c r="E389" s="12"/>
      <c r="F389" s="12"/>
      <c r="G389" s="12"/>
    </row>
    <row r="390" spans="1:7" ht="20" customHeight="1" x14ac:dyDescent="0.15">
      <c r="A390" s="13" cm="1">
        <f t="array" ref="A390">A388+A389</f>
        <v>8.845187735642742E+80</v>
      </c>
      <c r="B390" s="6" t="str">
        <f t="shared" si="6"/>
        <v>8</v>
      </c>
      <c r="C390" s="10"/>
      <c r="D390" s="12"/>
      <c r="E390" s="12"/>
      <c r="F390" s="12"/>
      <c r="G390" s="12"/>
    </row>
    <row r="391" spans="1:7" ht="20" customHeight="1" x14ac:dyDescent="0.15">
      <c r="A391" s="13" cm="1">
        <f t="array" ref="A391">A389+A390</f>
        <v>1.4311814393143676E+81</v>
      </c>
      <c r="B391" s="6" t="str">
        <f t="shared" si="6"/>
        <v>1</v>
      </c>
      <c r="C391" s="10"/>
      <c r="D391" s="12"/>
      <c r="E391" s="12"/>
      <c r="F391" s="12"/>
      <c r="G391" s="12"/>
    </row>
    <row r="392" spans="1:7" ht="20" customHeight="1" x14ac:dyDescent="0.15">
      <c r="A392" s="13" cm="1">
        <f t="array" ref="A392">A390+A391</f>
        <v>2.3157002128786419E+81</v>
      </c>
      <c r="B392" s="6" t="str">
        <f t="shared" si="6"/>
        <v>2</v>
      </c>
      <c r="C392" s="10"/>
      <c r="D392" s="12"/>
      <c r="E392" s="12"/>
      <c r="F392" s="12"/>
      <c r="G392" s="12"/>
    </row>
    <row r="393" spans="1:7" ht="20" customHeight="1" x14ac:dyDescent="0.15">
      <c r="A393" s="13" cm="1">
        <f t="array" ref="A393">A391+A392</f>
        <v>3.7468816521930098E+81</v>
      </c>
      <c r="B393" s="6" t="str">
        <f t="shared" si="6"/>
        <v>3</v>
      </c>
      <c r="C393" s="10"/>
      <c r="D393" s="12"/>
      <c r="E393" s="12"/>
      <c r="F393" s="12"/>
      <c r="G393" s="12"/>
    </row>
    <row r="394" spans="1:7" ht="20" customHeight="1" x14ac:dyDescent="0.15">
      <c r="A394" s="13" cm="1">
        <f t="array" ref="A394">A392+A393</f>
        <v>6.0625818650716513E+81</v>
      </c>
      <c r="B394" s="6" t="str">
        <f t="shared" si="6"/>
        <v>6</v>
      </c>
      <c r="C394" s="10"/>
      <c r="D394" s="12"/>
      <c r="E394" s="12"/>
      <c r="F394" s="12"/>
      <c r="G394" s="12"/>
    </row>
    <row r="395" spans="1:7" ht="20" customHeight="1" x14ac:dyDescent="0.15">
      <c r="A395" s="13" cm="1">
        <f t="array" ref="A395">A393+A394</f>
        <v>9.8094635172646619E+81</v>
      </c>
      <c r="B395" s="6" t="str">
        <f t="shared" si="6"/>
        <v>9</v>
      </c>
      <c r="C395" s="10"/>
      <c r="D395" s="12"/>
      <c r="E395" s="12"/>
      <c r="F395" s="12"/>
      <c r="G395" s="12"/>
    </row>
    <row r="396" spans="1:7" ht="20" customHeight="1" x14ac:dyDescent="0.15">
      <c r="A396" s="13" cm="1">
        <f t="array" ref="A396">A394+A395</f>
        <v>1.5872045382336313E+82</v>
      </c>
      <c r="B396" s="6" t="str">
        <f t="shared" si="6"/>
        <v>1</v>
      </c>
      <c r="C396" s="10"/>
      <c r="D396" s="12"/>
      <c r="E396" s="12"/>
      <c r="F396" s="12"/>
      <c r="G396" s="12"/>
    </row>
    <row r="397" spans="1:7" ht="20" customHeight="1" x14ac:dyDescent="0.15">
      <c r="A397" s="13" cm="1">
        <f t="array" ref="A397">A395+A396</f>
        <v>2.5681508899600975E+82</v>
      </c>
      <c r="B397" s="6" t="str">
        <f t="shared" si="6"/>
        <v>2</v>
      </c>
      <c r="C397" s="10"/>
      <c r="D397" s="12"/>
      <c r="E397" s="12"/>
      <c r="F397" s="12"/>
      <c r="G397" s="12"/>
    </row>
    <row r="398" spans="1:7" ht="20" customHeight="1" x14ac:dyDescent="0.15">
      <c r="A398" s="13" cm="1">
        <f t="array" ref="A398">A396+A397</f>
        <v>4.1553554281937288E+82</v>
      </c>
      <c r="B398" s="6" t="str">
        <f t="shared" si="6"/>
        <v>4</v>
      </c>
      <c r="C398" s="10"/>
      <c r="D398" s="12"/>
      <c r="E398" s="12"/>
      <c r="F398" s="12"/>
      <c r="G398" s="12"/>
    </row>
    <row r="399" spans="1:7" ht="20" customHeight="1" x14ac:dyDescent="0.15">
      <c r="A399" s="13" cm="1">
        <f t="array" ref="A399">A397+A398</f>
        <v>6.723506318153826E+82</v>
      </c>
      <c r="B399" s="6" t="str">
        <f t="shared" si="6"/>
        <v>6</v>
      </c>
      <c r="C399" s="10"/>
      <c r="D399" s="12"/>
      <c r="E399" s="12"/>
      <c r="F399" s="12"/>
      <c r="G399" s="12"/>
    </row>
    <row r="400" spans="1:7" ht="20" customHeight="1" x14ac:dyDescent="0.15">
      <c r="A400" s="13" cm="1">
        <f t="array" ref="A400">A398+A399</f>
        <v>1.0878861746347554E+83</v>
      </c>
      <c r="B400" s="6" t="str">
        <f t="shared" si="6"/>
        <v>1</v>
      </c>
      <c r="C400" s="10"/>
      <c r="D400" s="12"/>
      <c r="E400" s="12"/>
      <c r="F400" s="12"/>
      <c r="G400" s="12"/>
    </row>
    <row r="401" spans="1:7" ht="20" customHeight="1" x14ac:dyDescent="0.15">
      <c r="A401" s="13" cm="1">
        <f t="array" ref="A401">A399+A400</f>
        <v>1.760236806450138E+83</v>
      </c>
      <c r="B401" s="6" t="str">
        <f t="shared" si="6"/>
        <v>1</v>
      </c>
      <c r="C401" s="10"/>
      <c r="D401" s="12"/>
      <c r="E401" s="12"/>
      <c r="F401" s="12"/>
      <c r="G401" s="12"/>
    </row>
    <row r="402" spans="1:7" ht="20" customHeight="1" x14ac:dyDescent="0.15">
      <c r="A402" s="13" cm="1">
        <f t="array" ref="A402">A400+A401</f>
        <v>2.8481229810848932E+83</v>
      </c>
      <c r="B402" s="6" t="str">
        <f t="shared" si="6"/>
        <v>2</v>
      </c>
      <c r="C402" s="10"/>
      <c r="D402" s="12"/>
      <c r="E402" s="12"/>
      <c r="F402" s="12"/>
      <c r="G402" s="12"/>
    </row>
    <row r="403" spans="1:7" ht="20" customHeight="1" x14ac:dyDescent="0.15">
      <c r="A403" s="13" cm="1">
        <f t="array" ref="A403">A401+A402</f>
        <v>4.6083597875350312E+83</v>
      </c>
      <c r="B403" s="6" t="str">
        <f t="shared" si="6"/>
        <v>4</v>
      </c>
      <c r="C403" s="10"/>
      <c r="D403" s="12"/>
      <c r="E403" s="12"/>
      <c r="F403" s="12"/>
      <c r="G403" s="12"/>
    </row>
    <row r="404" spans="1:7" ht="20" customHeight="1" x14ac:dyDescent="0.15">
      <c r="A404" s="13" cm="1">
        <f t="array" ref="A404">A402+A403</f>
        <v>7.4564827686199243E+83</v>
      </c>
      <c r="B404" s="6" t="str">
        <f t="shared" si="6"/>
        <v>7</v>
      </c>
      <c r="C404" s="10"/>
      <c r="D404" s="12"/>
      <c r="E404" s="12"/>
      <c r="F404" s="12"/>
      <c r="G404" s="12"/>
    </row>
    <row r="405" spans="1:7" ht="20" customHeight="1" x14ac:dyDescent="0.15">
      <c r="A405" s="13" cm="1">
        <f t="array" ref="A405">A403+A404</f>
        <v>1.2064842556154955E+84</v>
      </c>
      <c r="B405" s="6" t="str">
        <f t="shared" si="6"/>
        <v>1</v>
      </c>
      <c r="C405" s="10"/>
      <c r="D405" s="12"/>
      <c r="E405" s="12"/>
      <c r="F405" s="12"/>
      <c r="G405" s="12"/>
    </row>
    <row r="406" spans="1:7" ht="20" customHeight="1" x14ac:dyDescent="0.15">
      <c r="A406" s="13" cm="1">
        <f t="array" ref="A406">A404+A405</f>
        <v>1.9521325324774879E+84</v>
      </c>
      <c r="B406" s="6" t="str">
        <f t="shared" si="6"/>
        <v>1</v>
      </c>
      <c r="C406" s="10"/>
      <c r="D406" s="12"/>
      <c r="E406" s="12"/>
      <c r="F406" s="12"/>
      <c r="G406" s="12"/>
    </row>
    <row r="407" spans="1:7" ht="20" customHeight="1" x14ac:dyDescent="0.15">
      <c r="A407" s="13" cm="1">
        <f t="array" ref="A407">A405+A406</f>
        <v>3.1586167880929834E+84</v>
      </c>
      <c r="B407" s="6" t="str">
        <f t="shared" si="6"/>
        <v>3</v>
      </c>
      <c r="C407" s="10"/>
      <c r="D407" s="12"/>
      <c r="E407" s="12"/>
      <c r="F407" s="12"/>
      <c r="G407" s="12"/>
    </row>
    <row r="408" spans="1:7" ht="20" customHeight="1" x14ac:dyDescent="0.15">
      <c r="A408" s="13" cm="1">
        <f t="array" ref="A408">A406+A407</f>
        <v>5.1107493205704713E+84</v>
      </c>
      <c r="B408" s="6" t="str">
        <f t="shared" si="6"/>
        <v>5</v>
      </c>
      <c r="C408" s="10"/>
      <c r="D408" s="12"/>
      <c r="E408" s="12"/>
      <c r="F408" s="12"/>
      <c r="G408" s="12"/>
    </row>
    <row r="409" spans="1:7" ht="20" customHeight="1" x14ac:dyDescent="0.15">
      <c r="A409" s="13" cm="1">
        <f t="array" ref="A409">A407+A408</f>
        <v>8.2693661086634551E+84</v>
      </c>
      <c r="B409" s="6" t="str">
        <f t="shared" si="6"/>
        <v>8</v>
      </c>
      <c r="C409" s="10"/>
      <c r="D409" s="12"/>
      <c r="E409" s="12"/>
      <c r="F409" s="12"/>
      <c r="G409" s="12"/>
    </row>
    <row r="410" spans="1:7" ht="20" customHeight="1" x14ac:dyDescent="0.15">
      <c r="A410" s="13" cm="1">
        <f t="array" ref="A410">A408+A409</f>
        <v>1.3380115429233926E+85</v>
      </c>
      <c r="B410" s="6" t="str">
        <f t="shared" si="6"/>
        <v>1</v>
      </c>
      <c r="C410" s="10"/>
      <c r="D410" s="12"/>
      <c r="E410" s="12"/>
      <c r="F410" s="12"/>
      <c r="G410" s="12"/>
    </row>
    <row r="411" spans="1:7" ht="20" customHeight="1" x14ac:dyDescent="0.15">
      <c r="A411" s="13" cm="1">
        <f t="array" ref="A411">A409+A410</f>
        <v>2.1649481537897381E+85</v>
      </c>
      <c r="B411" s="6" t="str">
        <f t="shared" si="6"/>
        <v>2</v>
      </c>
      <c r="C411" s="10"/>
      <c r="D411" s="12"/>
      <c r="E411" s="12"/>
      <c r="F411" s="12"/>
      <c r="G411" s="12"/>
    </row>
    <row r="412" spans="1:7" ht="20" customHeight="1" x14ac:dyDescent="0.15">
      <c r="A412" s="13" cm="1">
        <f t="array" ref="A412">A410+A411</f>
        <v>3.5029596967131306E+85</v>
      </c>
      <c r="B412" s="6" t="str">
        <f t="shared" si="6"/>
        <v>3</v>
      </c>
      <c r="C412" s="10"/>
      <c r="D412" s="12"/>
      <c r="E412" s="12"/>
      <c r="F412" s="12"/>
      <c r="G412" s="12"/>
    </row>
    <row r="413" spans="1:7" ht="20" customHeight="1" x14ac:dyDescent="0.15">
      <c r="A413" s="13" cm="1">
        <f t="array" ref="A413">A411+A412</f>
        <v>5.667907850502869E+85</v>
      </c>
      <c r="B413" s="6" t="str">
        <f t="shared" si="6"/>
        <v>5</v>
      </c>
      <c r="C413" s="10"/>
      <c r="D413" s="12"/>
      <c r="E413" s="12"/>
      <c r="F413" s="12"/>
      <c r="G413" s="12"/>
    </row>
    <row r="414" spans="1:7" ht="20" customHeight="1" x14ac:dyDescent="0.15">
      <c r="A414" s="13" cm="1">
        <f t="array" ref="A414">A412+A413</f>
        <v>9.1708675472159997E+85</v>
      </c>
      <c r="B414" s="6" t="str">
        <f t="shared" si="6"/>
        <v>9</v>
      </c>
      <c r="C414" s="10"/>
      <c r="D414" s="12"/>
      <c r="E414" s="12"/>
      <c r="F414" s="12"/>
      <c r="G414" s="12"/>
    </row>
    <row r="415" spans="1:7" ht="20" customHeight="1" x14ac:dyDescent="0.15">
      <c r="A415" s="13" cm="1">
        <f t="array" ref="A415">A413+A414</f>
        <v>1.483877539771887E+86</v>
      </c>
      <c r="B415" s="6" t="str">
        <f t="shared" si="6"/>
        <v>1</v>
      </c>
      <c r="C415" s="10"/>
      <c r="D415" s="12"/>
      <c r="E415" s="12"/>
      <c r="F415" s="12"/>
      <c r="G415" s="12"/>
    </row>
    <row r="416" spans="1:7" ht="20" customHeight="1" x14ac:dyDescent="0.15">
      <c r="A416" s="13" cm="1">
        <f t="array" ref="A416">A414+A415</f>
        <v>2.400964294493487E+86</v>
      </c>
      <c r="B416" s="6" t="str">
        <f t="shared" si="6"/>
        <v>2</v>
      </c>
      <c r="C416" s="10"/>
      <c r="D416" s="12"/>
      <c r="E416" s="12"/>
      <c r="F416" s="12"/>
      <c r="G416" s="12"/>
    </row>
    <row r="417" spans="1:7" ht="20" customHeight="1" x14ac:dyDescent="0.15">
      <c r="A417" s="13" cm="1">
        <f t="array" ref="A417">A415+A416</f>
        <v>3.8848418342653743E+86</v>
      </c>
      <c r="B417" s="6" t="str">
        <f t="shared" si="6"/>
        <v>3</v>
      </c>
      <c r="C417" s="10"/>
      <c r="D417" s="12"/>
      <c r="E417" s="12"/>
      <c r="F417" s="12"/>
      <c r="G417" s="12"/>
    </row>
    <row r="418" spans="1:7" ht="20" customHeight="1" x14ac:dyDescent="0.15">
      <c r="A418" s="13" cm="1">
        <f t="array" ref="A418">A416+A417</f>
        <v>6.2858061287588615E+86</v>
      </c>
      <c r="B418" s="6" t="str">
        <f t="shared" si="6"/>
        <v>6</v>
      </c>
      <c r="C418" s="10"/>
      <c r="D418" s="12"/>
      <c r="E418" s="12"/>
      <c r="F418" s="12"/>
      <c r="G418" s="12"/>
    </row>
    <row r="419" spans="1:7" ht="20" customHeight="1" x14ac:dyDescent="0.15">
      <c r="A419" s="13" cm="1">
        <f t="array" ref="A419">A417+A418</f>
        <v>1.0170647963024235E+87</v>
      </c>
      <c r="B419" s="6" t="str">
        <f t="shared" si="6"/>
        <v>1</v>
      </c>
      <c r="C419" s="10"/>
      <c r="D419" s="12"/>
      <c r="E419" s="12"/>
      <c r="F419" s="12"/>
      <c r="G419" s="12"/>
    </row>
    <row r="420" spans="1:7" ht="20" customHeight="1" x14ac:dyDescent="0.15">
      <c r="A420" s="13" cm="1">
        <f t="array" ref="A420">A418+A419</f>
        <v>1.6456454091783097E+87</v>
      </c>
      <c r="B420" s="6" t="str">
        <f t="shared" si="6"/>
        <v>1</v>
      </c>
      <c r="C420" s="10"/>
      <c r="D420" s="12"/>
      <c r="E420" s="12"/>
      <c r="F420" s="12"/>
      <c r="G420" s="12"/>
    </row>
    <row r="421" spans="1:7" ht="20" customHeight="1" x14ac:dyDescent="0.15">
      <c r="A421" s="13" cm="1">
        <f t="array" ref="A421">A419+A420</f>
        <v>2.6627102054807332E+87</v>
      </c>
      <c r="B421" s="6" t="str">
        <f t="shared" si="6"/>
        <v>2</v>
      </c>
      <c r="C421" s="10"/>
      <c r="D421" s="12"/>
      <c r="E421" s="12"/>
      <c r="F421" s="12"/>
      <c r="G421" s="12"/>
    </row>
    <row r="422" spans="1:7" ht="20" customHeight="1" x14ac:dyDescent="0.15">
      <c r="A422" s="13" cm="1">
        <f t="array" ref="A422">A420+A421</f>
        <v>4.3083556146590429E+87</v>
      </c>
      <c r="B422" s="6" t="str">
        <f t="shared" si="6"/>
        <v>4</v>
      </c>
      <c r="C422" s="10"/>
      <c r="D422" s="12"/>
      <c r="E422" s="12"/>
      <c r="F422" s="12"/>
      <c r="G422" s="12"/>
    </row>
    <row r="423" spans="1:7" ht="20" customHeight="1" x14ac:dyDescent="0.15">
      <c r="A423" s="13" cm="1">
        <f t="array" ref="A423">A421+A422</f>
        <v>6.9710658201397757E+87</v>
      </c>
      <c r="B423" s="6" t="str">
        <f t="shared" si="6"/>
        <v>6</v>
      </c>
      <c r="C423" s="10"/>
      <c r="D423" s="12"/>
      <c r="E423" s="12"/>
      <c r="F423" s="12"/>
      <c r="G423" s="12"/>
    </row>
    <row r="424" spans="1:7" ht="20" customHeight="1" x14ac:dyDescent="0.15">
      <c r="A424" s="13" cm="1">
        <f t="array" ref="A424">A422+A423</f>
        <v>1.1279421434798819E+88</v>
      </c>
      <c r="B424" s="6" t="str">
        <f t="shared" si="6"/>
        <v>1</v>
      </c>
      <c r="C424" s="10"/>
      <c r="D424" s="12"/>
      <c r="E424" s="12"/>
      <c r="F424" s="12"/>
      <c r="G424" s="12"/>
    </row>
    <row r="425" spans="1:7" ht="20" customHeight="1" x14ac:dyDescent="0.15">
      <c r="A425" s="13" cm="1">
        <f t="array" ref="A425">A423+A424</f>
        <v>1.8250487254938595E+88</v>
      </c>
      <c r="B425" s="6" t="str">
        <f t="shared" si="6"/>
        <v>1</v>
      </c>
      <c r="C425" s="10"/>
      <c r="D425" s="12"/>
      <c r="E425" s="12"/>
      <c r="F425" s="12"/>
      <c r="G425" s="12"/>
    </row>
    <row r="426" spans="1:7" ht="20" customHeight="1" x14ac:dyDescent="0.15">
      <c r="A426" s="13" cm="1">
        <f t="array" ref="A426">A424+A425</f>
        <v>2.9529908689737415E+88</v>
      </c>
      <c r="B426" s="6" t="str">
        <f t="shared" si="6"/>
        <v>2</v>
      </c>
      <c r="C426" s="10"/>
      <c r="D426" s="12"/>
      <c r="E426" s="12"/>
      <c r="F426" s="12"/>
      <c r="G426" s="12"/>
    </row>
    <row r="427" spans="1:7" ht="20" customHeight="1" x14ac:dyDescent="0.15">
      <c r="A427" s="13" cm="1">
        <f t="array" ref="A427">A425+A426</f>
        <v>4.7780395944676006E+88</v>
      </c>
      <c r="B427" s="6" t="str">
        <f t="shared" si="6"/>
        <v>4</v>
      </c>
      <c r="C427" s="10"/>
      <c r="D427" s="12"/>
      <c r="E427" s="12"/>
      <c r="F427" s="12"/>
      <c r="G427" s="12"/>
    </row>
    <row r="428" spans="1:7" ht="20" customHeight="1" x14ac:dyDescent="0.15">
      <c r="A428" s="13" cm="1">
        <f t="array" ref="A428">A426+A427</f>
        <v>7.7310304634413424E+88</v>
      </c>
      <c r="B428" s="6" t="str">
        <f t="shared" si="6"/>
        <v>7</v>
      </c>
      <c r="C428" s="10"/>
      <c r="D428" s="12"/>
      <c r="E428" s="12"/>
      <c r="F428" s="12"/>
      <c r="G428" s="12"/>
    </row>
    <row r="429" spans="1:7" ht="20" customHeight="1" x14ac:dyDescent="0.15">
      <c r="A429" s="13" cm="1">
        <f t="array" ref="A429">A427+A428</f>
        <v>1.2509070057908943E+89</v>
      </c>
      <c r="B429" s="6" t="str">
        <f t="shared" si="6"/>
        <v>1</v>
      </c>
      <c r="C429" s="10"/>
      <c r="D429" s="12"/>
      <c r="E429" s="12"/>
      <c r="F429" s="12"/>
      <c r="G429" s="12"/>
    </row>
    <row r="430" spans="1:7" ht="20" customHeight="1" x14ac:dyDescent="0.15">
      <c r="A430" s="13" cm="1">
        <f t="array" ref="A430">A428+A429</f>
        <v>2.0240100521350286E+89</v>
      </c>
      <c r="B430" s="6" t="str">
        <f t="shared" si="6"/>
        <v>2</v>
      </c>
      <c r="C430" s="10"/>
      <c r="D430" s="12"/>
      <c r="E430" s="12"/>
      <c r="F430" s="12"/>
      <c r="G430" s="12"/>
    </row>
    <row r="431" spans="1:7" ht="20" customHeight="1" x14ac:dyDescent="0.15">
      <c r="A431" s="13" cm="1">
        <f t="array" ref="A431">A429+A430</f>
        <v>3.2749170579259227E+89</v>
      </c>
      <c r="B431" s="6" t="str">
        <f t="shared" si="6"/>
        <v>3</v>
      </c>
      <c r="C431" s="10"/>
      <c r="D431" s="12"/>
      <c r="E431" s="12"/>
      <c r="F431" s="12"/>
      <c r="G431" s="12"/>
    </row>
    <row r="432" spans="1:7" ht="20" customHeight="1" x14ac:dyDescent="0.15">
      <c r="A432" s="13" cm="1">
        <f t="array" ref="A432">A430+A431</f>
        <v>5.2989271100609516E+89</v>
      </c>
      <c r="B432" s="6" t="str">
        <f t="shared" si="6"/>
        <v>5</v>
      </c>
      <c r="C432" s="10"/>
      <c r="D432" s="12"/>
      <c r="E432" s="12"/>
      <c r="F432" s="12"/>
      <c r="G432" s="12"/>
    </row>
    <row r="433" spans="1:7" ht="20" customHeight="1" x14ac:dyDescent="0.15">
      <c r="A433" s="13" cm="1">
        <f t="array" ref="A433">A431+A432</f>
        <v>8.5738441679868743E+89</v>
      </c>
      <c r="B433" s="6" t="str">
        <f t="shared" si="6"/>
        <v>8</v>
      </c>
      <c r="C433" s="10"/>
      <c r="D433" s="12"/>
      <c r="E433" s="12"/>
      <c r="F433" s="12"/>
      <c r="G433" s="12"/>
    </row>
    <row r="434" spans="1:7" ht="20" customHeight="1" x14ac:dyDescent="0.15">
      <c r="A434" s="13" cm="1">
        <f t="array" ref="A434">A432+A433</f>
        <v>1.3872771278047826E+90</v>
      </c>
      <c r="B434" s="6" t="str">
        <f t="shared" si="6"/>
        <v>1</v>
      </c>
      <c r="C434" s="10"/>
      <c r="D434" s="12"/>
      <c r="E434" s="12"/>
      <c r="F434" s="12"/>
      <c r="G434" s="12"/>
    </row>
    <row r="435" spans="1:7" ht="20" customHeight="1" x14ac:dyDescent="0.15">
      <c r="A435" s="13" cm="1">
        <f t="array" ref="A435">A433+A434</f>
        <v>2.2446615446034701E+90</v>
      </c>
      <c r="B435" s="6" t="str">
        <f t="shared" si="6"/>
        <v>2</v>
      </c>
      <c r="C435" s="10"/>
      <c r="D435" s="12"/>
      <c r="E435" s="12"/>
      <c r="F435" s="12"/>
      <c r="G435" s="12"/>
    </row>
    <row r="436" spans="1:7" ht="20" customHeight="1" x14ac:dyDescent="0.15">
      <c r="A436" s="13" cm="1">
        <f t="array" ref="A436">A434+A435</f>
        <v>3.6319386724082529E+90</v>
      </c>
      <c r="B436" s="6" t="str">
        <f t="shared" si="6"/>
        <v>3</v>
      </c>
      <c r="C436" s="10"/>
      <c r="D436" s="12"/>
      <c r="E436" s="12"/>
      <c r="F436" s="12"/>
      <c r="G436" s="12"/>
    </row>
    <row r="437" spans="1:7" ht="20" customHeight="1" x14ac:dyDescent="0.15">
      <c r="A437" s="13" cm="1">
        <f t="array" ref="A437">A435+A436</f>
        <v>5.8766002170117226E+90</v>
      </c>
      <c r="B437" s="6" t="str">
        <f t="shared" si="6"/>
        <v>5</v>
      </c>
      <c r="C437" s="10"/>
      <c r="D437" s="12"/>
      <c r="E437" s="12"/>
      <c r="F437" s="12"/>
      <c r="G437" s="12"/>
    </row>
    <row r="438" spans="1:7" ht="20" customHeight="1" x14ac:dyDescent="0.15">
      <c r="A438" s="13" cm="1">
        <f t="array" ref="A438">A436+A437</f>
        <v>9.5085388894199746E+90</v>
      </c>
      <c r="B438" s="6" t="str">
        <f t="shared" si="6"/>
        <v>9</v>
      </c>
      <c r="C438" s="10"/>
      <c r="D438" s="12"/>
      <c r="E438" s="12"/>
      <c r="F438" s="12"/>
      <c r="G438" s="12"/>
    </row>
    <row r="439" spans="1:7" ht="20" customHeight="1" x14ac:dyDescent="0.15">
      <c r="A439" s="13" cm="1">
        <f t="array" ref="A439">A437+A438</f>
        <v>1.5385139106431697E+91</v>
      </c>
      <c r="B439" s="6" t="str">
        <f t="shared" si="6"/>
        <v>1</v>
      </c>
      <c r="C439" s="10"/>
      <c r="D439" s="12"/>
      <c r="E439" s="12"/>
      <c r="F439" s="12"/>
      <c r="G439" s="12"/>
    </row>
    <row r="440" spans="1:7" ht="20" customHeight="1" x14ac:dyDescent="0.15">
      <c r="A440" s="13" cm="1">
        <f t="array" ref="A440">A438+A439</f>
        <v>2.489367799585167E+91</v>
      </c>
      <c r="B440" s="6" t="str">
        <f t="shared" si="6"/>
        <v>2</v>
      </c>
      <c r="C440" s="10"/>
      <c r="D440" s="12"/>
      <c r="E440" s="12"/>
      <c r="F440" s="12"/>
      <c r="G440" s="12"/>
    </row>
    <row r="441" spans="1:7" ht="20" customHeight="1" x14ac:dyDescent="0.15">
      <c r="A441" s="13" cm="1">
        <f t="array" ref="A441">A439+A440</f>
        <v>4.0278817102283365E+91</v>
      </c>
      <c r="B441" s="6" t="str">
        <f t="shared" si="6"/>
        <v>4</v>
      </c>
      <c r="C441" s="10"/>
      <c r="D441" s="12"/>
      <c r="E441" s="12"/>
      <c r="F441" s="12"/>
      <c r="G441" s="12"/>
    </row>
    <row r="442" spans="1:7" ht="20" customHeight="1" x14ac:dyDescent="0.15">
      <c r="A442" s="13" cm="1">
        <f t="array" ref="A442">A440+A441</f>
        <v>6.5172495098135036E+91</v>
      </c>
      <c r="B442" s="6" t="str">
        <f t="shared" si="6"/>
        <v>6</v>
      </c>
      <c r="C442" s="10"/>
      <c r="D442" s="12"/>
      <c r="E442" s="12"/>
      <c r="F442" s="12"/>
      <c r="G442" s="12"/>
    </row>
    <row r="443" spans="1:7" ht="20" customHeight="1" x14ac:dyDescent="0.15">
      <c r="A443" s="13" cm="1">
        <f t="array" ref="A443">A441+A442</f>
        <v>1.0545131220041839E+92</v>
      </c>
      <c r="B443" s="6" t="str">
        <f t="shared" si="6"/>
        <v>1</v>
      </c>
      <c r="C443" s="10"/>
      <c r="D443" s="12"/>
      <c r="E443" s="12"/>
      <c r="F443" s="12"/>
      <c r="G443" s="12"/>
    </row>
    <row r="444" spans="1:7" ht="20" customHeight="1" x14ac:dyDescent="0.15">
      <c r="A444" s="13" cm="1">
        <f t="array" ref="A444">A442+A443</f>
        <v>1.7062380729855341E+92</v>
      </c>
      <c r="B444" s="6" t="str">
        <f t="shared" si="6"/>
        <v>1</v>
      </c>
      <c r="C444" s="10"/>
      <c r="D444" s="12"/>
      <c r="E444" s="12"/>
      <c r="F444" s="12"/>
      <c r="G444" s="12"/>
    </row>
    <row r="445" spans="1:7" ht="20" customHeight="1" x14ac:dyDescent="0.15">
      <c r="A445" s="13" cm="1">
        <f t="array" ref="A445">A443+A444</f>
        <v>2.7607511949897181E+92</v>
      </c>
      <c r="B445" s="6" t="str">
        <f t="shared" si="6"/>
        <v>2</v>
      </c>
      <c r="C445" s="10"/>
      <c r="D445" s="12"/>
      <c r="E445" s="12"/>
      <c r="F445" s="12"/>
      <c r="G445" s="12"/>
    </row>
    <row r="446" spans="1:7" ht="20" customHeight="1" x14ac:dyDescent="0.15">
      <c r="A446" s="13" cm="1">
        <f t="array" ref="A446">A444+A445</f>
        <v>4.4669892679752522E+92</v>
      </c>
      <c r="B446" s="6" t="str">
        <f t="shared" si="6"/>
        <v>4</v>
      </c>
      <c r="C446" s="10"/>
      <c r="D446" s="12"/>
      <c r="E446" s="12"/>
      <c r="F446" s="12"/>
      <c r="G446" s="12"/>
    </row>
    <row r="447" spans="1:7" ht="20" customHeight="1" x14ac:dyDescent="0.15">
      <c r="A447" s="13" cm="1">
        <f t="array" ref="A447">A445+A446</f>
        <v>7.2277404629649703E+92</v>
      </c>
      <c r="B447" s="6" t="str">
        <f t="shared" si="6"/>
        <v>7</v>
      </c>
      <c r="C447" s="10"/>
      <c r="D447" s="12"/>
      <c r="E447" s="12"/>
      <c r="F447" s="12"/>
      <c r="G447" s="12"/>
    </row>
    <row r="448" spans="1:7" ht="20" customHeight="1" x14ac:dyDescent="0.15">
      <c r="A448" s="13" cm="1">
        <f t="array" ref="A448">A446+A447</f>
        <v>1.1694729730940222E+93</v>
      </c>
      <c r="B448" s="6" t="str">
        <f t="shared" si="6"/>
        <v>1</v>
      </c>
      <c r="C448" s="10"/>
      <c r="D448" s="12"/>
      <c r="E448" s="12"/>
      <c r="F448" s="12"/>
      <c r="G448" s="12"/>
    </row>
    <row r="449" spans="1:7" ht="20" customHeight="1" x14ac:dyDescent="0.15">
      <c r="A449" s="13" cm="1">
        <f t="array" ref="A449">A447+A448</f>
        <v>1.8922470193905192E+93</v>
      </c>
      <c r="B449" s="6" t="str">
        <f t="shared" si="6"/>
        <v>1</v>
      </c>
      <c r="C449" s="10"/>
      <c r="D449" s="12"/>
      <c r="E449" s="12"/>
      <c r="F449" s="12"/>
      <c r="G449" s="12"/>
    </row>
    <row r="450" spans="1:7" ht="20" customHeight="1" x14ac:dyDescent="0.15">
      <c r="A450" s="13" cm="1">
        <f t="array" ref="A450">A448+A449</f>
        <v>3.0617199924845414E+93</v>
      </c>
      <c r="B450" s="6" t="str">
        <f t="shared" si="6"/>
        <v>3</v>
      </c>
      <c r="C450" s="10"/>
      <c r="D450" s="12"/>
      <c r="E450" s="12"/>
      <c r="F450" s="12"/>
      <c r="G450" s="12"/>
    </row>
    <row r="451" spans="1:7" ht="20" customHeight="1" x14ac:dyDescent="0.15">
      <c r="A451" s="13" cm="1">
        <f t="array" ref="A451">A449+A450</f>
        <v>4.9539670118750604E+93</v>
      </c>
      <c r="B451" s="6" t="str">
        <f t="shared" ref="B451:B514" si="7">LEFT(A451,1)</f>
        <v>4</v>
      </c>
      <c r="C451" s="10"/>
      <c r="D451" s="12"/>
      <c r="E451" s="12"/>
      <c r="F451" s="12"/>
      <c r="G451" s="12"/>
    </row>
    <row r="452" spans="1:7" ht="20" customHeight="1" x14ac:dyDescent="0.15">
      <c r="A452" s="13" cm="1">
        <f t="array" ref="A452">A450+A451</f>
        <v>8.0156870043596023E+93</v>
      </c>
      <c r="B452" s="6" t="str">
        <f t="shared" si="7"/>
        <v>8</v>
      </c>
      <c r="C452" s="10"/>
      <c r="D452" s="12"/>
      <c r="E452" s="12"/>
      <c r="F452" s="12"/>
      <c r="G452" s="12"/>
    </row>
    <row r="453" spans="1:7" ht="20" customHeight="1" x14ac:dyDescent="0.15">
      <c r="A453" s="13" cm="1">
        <f t="array" ref="A453">A451+A452</f>
        <v>1.2969654016234662E+94</v>
      </c>
      <c r="B453" s="6" t="str">
        <f t="shared" si="7"/>
        <v>1</v>
      </c>
      <c r="C453" s="10"/>
      <c r="D453" s="12"/>
      <c r="E453" s="12"/>
      <c r="F453" s="12"/>
      <c r="G453" s="12"/>
    </row>
    <row r="454" spans="1:7" ht="20" customHeight="1" x14ac:dyDescent="0.15">
      <c r="A454" s="13" cm="1">
        <f t="array" ref="A454">A452+A453</f>
        <v>2.0985341020594266E+94</v>
      </c>
      <c r="B454" s="6" t="str">
        <f t="shared" si="7"/>
        <v>2</v>
      </c>
      <c r="C454" s="10"/>
      <c r="D454" s="12"/>
      <c r="E454" s="12"/>
      <c r="F454" s="12"/>
      <c r="G454" s="12"/>
    </row>
    <row r="455" spans="1:7" ht="20" customHeight="1" x14ac:dyDescent="0.15">
      <c r="A455" s="13" cm="1">
        <f t="array" ref="A455">A453+A454</f>
        <v>3.3954995036828928E+94</v>
      </c>
      <c r="B455" s="6" t="str">
        <f t="shared" si="7"/>
        <v>3</v>
      </c>
      <c r="C455" s="10"/>
      <c r="D455" s="12"/>
      <c r="E455" s="12"/>
      <c r="F455" s="12"/>
      <c r="G455" s="12"/>
    </row>
    <row r="456" spans="1:7" ht="20" customHeight="1" x14ac:dyDescent="0.15">
      <c r="A456" s="13" cm="1">
        <f t="array" ref="A456">A454+A455</f>
        <v>5.4940336057423194E+94</v>
      </c>
      <c r="B456" s="6" t="str">
        <f t="shared" si="7"/>
        <v>5</v>
      </c>
      <c r="C456" s="10"/>
      <c r="D456" s="12"/>
      <c r="E456" s="12"/>
      <c r="F456" s="12"/>
      <c r="G456" s="12"/>
    </row>
    <row r="457" spans="1:7" ht="20" customHeight="1" x14ac:dyDescent="0.15">
      <c r="A457" s="13" cm="1">
        <f t="array" ref="A457">A455+A456</f>
        <v>8.8895331094252122E+94</v>
      </c>
      <c r="B457" s="6" t="str">
        <f t="shared" si="7"/>
        <v>8</v>
      </c>
      <c r="C457" s="10"/>
      <c r="D457" s="12"/>
      <c r="E457" s="12"/>
      <c r="F457" s="12"/>
      <c r="G457" s="12"/>
    </row>
    <row r="458" spans="1:7" ht="20" customHeight="1" x14ac:dyDescent="0.15">
      <c r="A458" s="13" cm="1">
        <f t="array" ref="A458">A456+A457</f>
        <v>1.4383566715167531E+95</v>
      </c>
      <c r="B458" s="6" t="str">
        <f t="shared" si="7"/>
        <v>1</v>
      </c>
      <c r="C458" s="10"/>
      <c r="D458" s="12"/>
      <c r="E458" s="12"/>
      <c r="F458" s="12"/>
      <c r="G458" s="12"/>
    </row>
    <row r="459" spans="1:7" ht="20" customHeight="1" x14ac:dyDescent="0.15">
      <c r="A459" s="13" cm="1">
        <f t="array" ref="A459">A457+A458</f>
        <v>2.3273099824592741E+95</v>
      </c>
      <c r="B459" s="6" t="str">
        <f t="shared" si="7"/>
        <v>2</v>
      </c>
      <c r="C459" s="10"/>
      <c r="D459" s="12"/>
      <c r="E459" s="12"/>
      <c r="F459" s="12"/>
      <c r="G459" s="12"/>
    </row>
    <row r="460" spans="1:7" ht="20" customHeight="1" x14ac:dyDescent="0.15">
      <c r="A460" s="13" cm="1">
        <f t="array" ref="A460">A458+A459</f>
        <v>3.7656666539760269E+95</v>
      </c>
      <c r="B460" s="6" t="str">
        <f t="shared" si="7"/>
        <v>3</v>
      </c>
      <c r="C460" s="10"/>
      <c r="D460" s="12"/>
      <c r="E460" s="12"/>
      <c r="F460" s="12"/>
      <c r="G460" s="12"/>
    </row>
    <row r="461" spans="1:7" ht="20" customHeight="1" x14ac:dyDescent="0.15">
      <c r="A461" s="13" cm="1">
        <f t="array" ref="A461">A459+A460</f>
        <v>6.0929766364353011E+95</v>
      </c>
      <c r="B461" s="6" t="str">
        <f t="shared" si="7"/>
        <v>6</v>
      </c>
      <c r="C461" s="10"/>
      <c r="D461" s="12"/>
      <c r="E461" s="12"/>
      <c r="F461" s="12"/>
      <c r="G461" s="12"/>
    </row>
    <row r="462" spans="1:7" ht="20" customHeight="1" x14ac:dyDescent="0.15">
      <c r="A462" s="13" cm="1">
        <f t="array" ref="A462">A460+A461</f>
        <v>9.858643290411328E+95</v>
      </c>
      <c r="B462" s="6" t="str">
        <f t="shared" si="7"/>
        <v>9</v>
      </c>
      <c r="C462" s="10"/>
      <c r="D462" s="12"/>
      <c r="E462" s="12"/>
      <c r="F462" s="12"/>
      <c r="G462" s="12"/>
    </row>
    <row r="463" spans="1:7" ht="20" customHeight="1" x14ac:dyDescent="0.15">
      <c r="A463" s="13" cm="1">
        <f t="array" ref="A463">A461+A462</f>
        <v>1.5951619926846628E+96</v>
      </c>
      <c r="B463" s="6" t="str">
        <f t="shared" si="7"/>
        <v>1</v>
      </c>
      <c r="C463" s="10"/>
      <c r="D463" s="12"/>
      <c r="E463" s="12"/>
      <c r="F463" s="12"/>
      <c r="G463" s="12"/>
    </row>
    <row r="464" spans="1:7" ht="20" customHeight="1" x14ac:dyDescent="0.15">
      <c r="A464" s="13" cm="1">
        <f t="array" ref="A464">A462+A463</f>
        <v>2.5810263217257956E+96</v>
      </c>
      <c r="B464" s="6" t="str">
        <f t="shared" si="7"/>
        <v>2</v>
      </c>
      <c r="C464" s="10"/>
      <c r="D464" s="12"/>
      <c r="E464" s="12"/>
      <c r="F464" s="12"/>
      <c r="G464" s="12"/>
    </row>
    <row r="465" spans="1:7" ht="20" customHeight="1" x14ac:dyDescent="0.15">
      <c r="A465" s="13" cm="1">
        <f t="array" ref="A465">A463+A464</f>
        <v>4.1761883144104584E+96</v>
      </c>
      <c r="B465" s="6" t="str">
        <f t="shared" si="7"/>
        <v>4</v>
      </c>
      <c r="C465" s="10"/>
      <c r="D465" s="12"/>
      <c r="E465" s="12"/>
      <c r="F465" s="12"/>
      <c r="G465" s="12"/>
    </row>
    <row r="466" spans="1:7" ht="20" customHeight="1" x14ac:dyDescent="0.15">
      <c r="A466" s="13" cm="1">
        <f t="array" ref="A466">A464+A465</f>
        <v>6.7572146361362535E+96</v>
      </c>
      <c r="B466" s="6" t="str">
        <f t="shared" si="7"/>
        <v>6</v>
      </c>
      <c r="C466" s="10"/>
      <c r="D466" s="12"/>
      <c r="E466" s="12"/>
      <c r="F466" s="12"/>
      <c r="G466" s="12"/>
    </row>
    <row r="467" spans="1:7" ht="20" customHeight="1" x14ac:dyDescent="0.15">
      <c r="A467" s="13" cm="1">
        <f t="array" ref="A467">A465+A466</f>
        <v>1.0933402950546712E+97</v>
      </c>
      <c r="B467" s="6" t="str">
        <f t="shared" si="7"/>
        <v>1</v>
      </c>
      <c r="C467" s="10"/>
      <c r="D467" s="12"/>
      <c r="E467" s="12"/>
      <c r="F467" s="12"/>
      <c r="G467" s="12"/>
    </row>
    <row r="468" spans="1:7" ht="20" customHeight="1" x14ac:dyDescent="0.15">
      <c r="A468" s="13" cm="1">
        <f t="array" ref="A468">A466+A467</f>
        <v>1.7690617586682965E+97</v>
      </c>
      <c r="B468" s="6" t="str">
        <f t="shared" si="7"/>
        <v>1</v>
      </c>
      <c r="C468" s="10"/>
      <c r="D468" s="12"/>
      <c r="E468" s="12"/>
      <c r="F468" s="12"/>
      <c r="G468" s="12"/>
    </row>
    <row r="469" spans="1:7" ht="20" customHeight="1" x14ac:dyDescent="0.15">
      <c r="A469" s="13" cm="1">
        <f t="array" ref="A469">A467+A468</f>
        <v>2.8624020537229677E+97</v>
      </c>
      <c r="B469" s="6" t="str">
        <f t="shared" si="7"/>
        <v>2</v>
      </c>
      <c r="C469" s="10"/>
      <c r="D469" s="12"/>
      <c r="E469" s="12"/>
      <c r="F469" s="12"/>
      <c r="G469" s="12"/>
    </row>
    <row r="470" spans="1:7" ht="20" customHeight="1" x14ac:dyDescent="0.15">
      <c r="A470" s="13" cm="1">
        <f t="array" ref="A470">A468+A469</f>
        <v>4.6314638123912643E+97</v>
      </c>
      <c r="B470" s="6" t="str">
        <f t="shared" si="7"/>
        <v>4</v>
      </c>
      <c r="C470" s="10"/>
      <c r="D470" s="12"/>
      <c r="E470" s="12"/>
      <c r="F470" s="12"/>
      <c r="G470" s="12"/>
    </row>
    <row r="471" spans="1:7" ht="20" customHeight="1" x14ac:dyDescent="0.15">
      <c r="A471" s="13" cm="1">
        <f t="array" ref="A471">A469+A470</f>
        <v>7.493865866114232E+97</v>
      </c>
      <c r="B471" s="6" t="str">
        <f t="shared" si="7"/>
        <v>7</v>
      </c>
      <c r="C471" s="10"/>
      <c r="D471" s="12"/>
      <c r="E471" s="12"/>
      <c r="F471" s="12"/>
      <c r="G471" s="12"/>
    </row>
    <row r="472" spans="1:7" ht="20" customHeight="1" x14ac:dyDescent="0.15">
      <c r="A472" s="13" cm="1">
        <f t="array" ref="A472">A470+A471</f>
        <v>1.2125329678505497E+98</v>
      </c>
      <c r="B472" s="6" t="str">
        <f t="shared" si="7"/>
        <v>1</v>
      </c>
      <c r="C472" s="10"/>
      <c r="D472" s="12"/>
      <c r="E472" s="12"/>
      <c r="F472" s="12"/>
      <c r="G472" s="12"/>
    </row>
    <row r="473" spans="1:7" ht="20" customHeight="1" x14ac:dyDescent="0.15">
      <c r="A473" s="13" cm="1">
        <f t="array" ref="A473">A471+A472</f>
        <v>1.9619195544619729E+98</v>
      </c>
      <c r="B473" s="6" t="str">
        <f t="shared" si="7"/>
        <v>1</v>
      </c>
      <c r="C473" s="10"/>
      <c r="D473" s="12"/>
      <c r="E473" s="12"/>
      <c r="F473" s="12"/>
      <c r="G473" s="12"/>
    </row>
    <row r="474" spans="1:7" ht="20" customHeight="1" x14ac:dyDescent="0.15">
      <c r="A474" s="13" cm="1">
        <f t="array" ref="A474">A472+A473</f>
        <v>3.1744525223125226E+98</v>
      </c>
      <c r="B474" s="6" t="str">
        <f t="shared" si="7"/>
        <v>3</v>
      </c>
      <c r="C474" s="10"/>
      <c r="D474" s="12"/>
      <c r="E474" s="12"/>
      <c r="F474" s="12"/>
      <c r="G474" s="12"/>
    </row>
    <row r="475" spans="1:7" ht="20" customHeight="1" x14ac:dyDescent="0.15">
      <c r="A475" s="13" cm="1">
        <f t="array" ref="A475">A473+A474</f>
        <v>5.1363720767744955E+98</v>
      </c>
      <c r="B475" s="6" t="str">
        <f t="shared" si="7"/>
        <v>5</v>
      </c>
      <c r="C475" s="10"/>
      <c r="D475" s="12"/>
      <c r="E475" s="12"/>
      <c r="F475" s="12"/>
      <c r="G475" s="12"/>
    </row>
    <row r="476" spans="1:7" ht="20" customHeight="1" x14ac:dyDescent="0.15">
      <c r="A476" s="13" cm="1">
        <f t="array" ref="A476">A474+A475</f>
        <v>8.3108245990870181E+98</v>
      </c>
      <c r="B476" s="6" t="str">
        <f t="shared" si="7"/>
        <v>8</v>
      </c>
      <c r="C476" s="10"/>
      <c r="D476" s="12"/>
      <c r="E476" s="12"/>
      <c r="F476" s="12"/>
      <c r="G476" s="12"/>
    </row>
    <row r="477" spans="1:7" ht="20" customHeight="1" x14ac:dyDescent="0.15">
      <c r="A477" s="13" cm="1">
        <f t="array" ref="A477">A475+A476</f>
        <v>1.3447196675861514E+99</v>
      </c>
      <c r="B477" s="6" t="str">
        <f t="shared" si="7"/>
        <v>1</v>
      </c>
      <c r="C477" s="10"/>
      <c r="D477" s="12"/>
      <c r="E477" s="12"/>
      <c r="F477" s="12"/>
      <c r="G477" s="12"/>
    </row>
    <row r="478" spans="1:7" ht="20" customHeight="1" x14ac:dyDescent="0.15">
      <c r="A478" s="13" cm="1">
        <f t="array" ref="A478">A476+A477</f>
        <v>2.1758021274948531E+99</v>
      </c>
      <c r="B478" s="6" t="str">
        <f t="shared" si="7"/>
        <v>2</v>
      </c>
      <c r="C478" s="10"/>
      <c r="D478" s="12"/>
      <c r="E478" s="12"/>
      <c r="F478" s="12"/>
      <c r="G478" s="12"/>
    </row>
    <row r="479" spans="1:7" ht="20" customHeight="1" x14ac:dyDescent="0.15">
      <c r="A479" s="13" cm="1">
        <f t="array" ref="A479">A477+A478</f>
        <v>3.5205217950810048E+99</v>
      </c>
      <c r="B479" s="6" t="str">
        <f t="shared" si="7"/>
        <v>3</v>
      </c>
      <c r="C479" s="10"/>
      <c r="D479" s="12"/>
      <c r="E479" s="12"/>
      <c r="F479" s="12"/>
      <c r="G479" s="12"/>
    </row>
    <row r="480" spans="1:7" ht="20" customHeight="1" x14ac:dyDescent="0.15">
      <c r="A480" s="13" cm="1">
        <f t="array" ref="A480">A478+A479</f>
        <v>5.6963239225758579E+99</v>
      </c>
      <c r="B480" s="6" t="str">
        <f t="shared" si="7"/>
        <v>5</v>
      </c>
      <c r="C480" s="10"/>
      <c r="D480" s="12"/>
      <c r="E480" s="12"/>
      <c r="F480" s="12"/>
      <c r="G480" s="12"/>
    </row>
    <row r="481" spans="1:7" ht="20" customHeight="1" x14ac:dyDescent="0.15">
      <c r="A481" s="13" cm="1">
        <f t="array" ref="A481">A479+A480</f>
        <v>9.2168457176568617E+99</v>
      </c>
      <c r="B481" s="6" t="str">
        <f t="shared" si="7"/>
        <v>9</v>
      </c>
      <c r="C481" s="10"/>
      <c r="D481" s="12"/>
      <c r="E481" s="12"/>
      <c r="F481" s="12"/>
      <c r="G481" s="12"/>
    </row>
    <row r="482" spans="1:7" ht="20" customHeight="1" x14ac:dyDescent="0.15">
      <c r="A482" s="13" cm="1">
        <f t="array" ref="A482">A480+A481</f>
        <v>1.491316964023272E+100</v>
      </c>
      <c r="B482" s="6" t="str">
        <f t="shared" si="7"/>
        <v>1</v>
      </c>
      <c r="C482" s="10"/>
      <c r="D482" s="12"/>
      <c r="E482" s="12"/>
      <c r="F482" s="12"/>
      <c r="G482" s="12"/>
    </row>
    <row r="483" spans="1:7" ht="20" customHeight="1" x14ac:dyDescent="0.15">
      <c r="A483" s="13" cm="1">
        <f t="array" ref="A483">A481+A482</f>
        <v>2.4130015357889579E+100</v>
      </c>
      <c r="B483" s="6" t="str">
        <f t="shared" si="7"/>
        <v>2</v>
      </c>
      <c r="C483" s="10"/>
      <c r="D483" s="12"/>
      <c r="E483" s="12"/>
      <c r="F483" s="12"/>
      <c r="G483" s="12"/>
    </row>
    <row r="484" spans="1:7" ht="20" customHeight="1" x14ac:dyDescent="0.15">
      <c r="A484" s="13" cm="1">
        <f t="array" ref="A484">A482+A483</f>
        <v>3.9043184998122297E+100</v>
      </c>
      <c r="B484" s="6" t="str">
        <f t="shared" si="7"/>
        <v>3</v>
      </c>
      <c r="C484" s="10"/>
      <c r="D484" s="12"/>
      <c r="E484" s="12"/>
      <c r="F484" s="12"/>
      <c r="G484" s="12"/>
    </row>
    <row r="485" spans="1:7" ht="20" customHeight="1" x14ac:dyDescent="0.15">
      <c r="A485" s="13" cm="1">
        <f t="array" ref="A485">A483+A484</f>
        <v>6.3173200356011876E+100</v>
      </c>
      <c r="B485" s="6" t="str">
        <f t="shared" si="7"/>
        <v>6</v>
      </c>
      <c r="C485" s="10"/>
      <c r="D485" s="12"/>
      <c r="E485" s="12"/>
      <c r="F485" s="12"/>
      <c r="G485" s="12"/>
    </row>
    <row r="486" spans="1:7" ht="20" customHeight="1" x14ac:dyDescent="0.15">
      <c r="A486" s="13" cm="1">
        <f t="array" ref="A486">A484+A485</f>
        <v>1.0221638535413418E+101</v>
      </c>
      <c r="B486" s="6" t="str">
        <f t="shared" si="7"/>
        <v>1</v>
      </c>
      <c r="C486" s="10"/>
      <c r="D486" s="12"/>
      <c r="E486" s="12"/>
      <c r="F486" s="12"/>
      <c r="G486" s="12"/>
    </row>
    <row r="487" spans="1:7" ht="20" customHeight="1" x14ac:dyDescent="0.15">
      <c r="A487" s="13" cm="1">
        <f t="array" ref="A487">A485+A486</f>
        <v>1.6538958571014605E+101</v>
      </c>
      <c r="B487" s="6" t="str">
        <f t="shared" si="7"/>
        <v>1</v>
      </c>
      <c r="C487" s="10"/>
      <c r="D487" s="12"/>
      <c r="E487" s="12"/>
      <c r="F487" s="12"/>
      <c r="G487" s="12"/>
    </row>
    <row r="488" spans="1:7" ht="20" customHeight="1" x14ac:dyDescent="0.15">
      <c r="A488" s="13" cm="1">
        <f t="array" ref="A488">A486+A487</f>
        <v>2.6760597106428023E+101</v>
      </c>
      <c r="B488" s="6" t="str">
        <f t="shared" si="7"/>
        <v>2</v>
      </c>
      <c r="C488" s="10"/>
      <c r="D488" s="12"/>
      <c r="E488" s="12"/>
      <c r="F488" s="12"/>
      <c r="G488" s="12"/>
    </row>
    <row r="489" spans="1:7" ht="20" customHeight="1" x14ac:dyDescent="0.15">
      <c r="A489" s="13" cm="1">
        <f t="array" ref="A489">A487+A488</f>
        <v>4.3299555677442628E+101</v>
      </c>
      <c r="B489" s="6" t="str">
        <f t="shared" si="7"/>
        <v>4</v>
      </c>
      <c r="C489" s="10"/>
      <c r="D489" s="12"/>
      <c r="E489" s="12"/>
      <c r="F489" s="12"/>
      <c r="G489" s="12"/>
    </row>
    <row r="490" spans="1:7" ht="20" customHeight="1" x14ac:dyDescent="0.15">
      <c r="A490" s="13" cm="1">
        <f t="array" ref="A490">A488+A489</f>
        <v>7.0060152783870654E+101</v>
      </c>
      <c r="B490" s="6" t="str">
        <f t="shared" si="7"/>
        <v>7</v>
      </c>
      <c r="C490" s="10"/>
      <c r="D490" s="12"/>
      <c r="E490" s="12"/>
      <c r="F490" s="12"/>
      <c r="G490" s="12"/>
    </row>
    <row r="491" spans="1:7" ht="20" customHeight="1" x14ac:dyDescent="0.15">
      <c r="A491" s="13" cm="1">
        <f t="array" ref="A491">A489+A490</f>
        <v>1.1335970846131328E+102</v>
      </c>
      <c r="B491" s="6" t="str">
        <f t="shared" si="7"/>
        <v>1</v>
      </c>
      <c r="C491" s="10"/>
      <c r="D491" s="12"/>
      <c r="E491" s="12"/>
      <c r="F491" s="12"/>
      <c r="G491" s="12"/>
    </row>
    <row r="492" spans="1:7" ht="20" customHeight="1" x14ac:dyDescent="0.15">
      <c r="A492" s="13" cm="1">
        <f t="array" ref="A492">A490+A491</f>
        <v>1.8341986124518392E+102</v>
      </c>
      <c r="B492" s="6" t="str">
        <f t="shared" si="7"/>
        <v>1</v>
      </c>
      <c r="C492" s="10"/>
      <c r="D492" s="12"/>
      <c r="E492" s="12"/>
      <c r="F492" s="12"/>
      <c r="G492" s="12"/>
    </row>
    <row r="493" spans="1:7" ht="20" customHeight="1" x14ac:dyDescent="0.15">
      <c r="A493" s="13" cm="1">
        <f t="array" ref="A493">A491+A492</f>
        <v>2.9677956970649722E+102</v>
      </c>
      <c r="B493" s="6" t="str">
        <f t="shared" si="7"/>
        <v>2</v>
      </c>
      <c r="C493" s="10"/>
      <c r="D493" s="12"/>
      <c r="E493" s="12"/>
      <c r="F493" s="12"/>
      <c r="G493" s="12"/>
    </row>
    <row r="494" spans="1:7" ht="20" customHeight="1" x14ac:dyDescent="0.15">
      <c r="A494" s="13" cm="1">
        <f t="array" ref="A494">A492+A493</f>
        <v>4.8019943095168119E+102</v>
      </c>
      <c r="B494" s="6" t="str">
        <f t="shared" si="7"/>
        <v>4</v>
      </c>
      <c r="C494" s="10"/>
      <c r="D494" s="12"/>
      <c r="E494" s="12"/>
      <c r="F494" s="12"/>
      <c r="G494" s="12"/>
    </row>
    <row r="495" spans="1:7" ht="20" customHeight="1" x14ac:dyDescent="0.15">
      <c r="A495" s="13" cm="1">
        <f t="array" ref="A495">A493+A494</f>
        <v>7.769790006581784E+102</v>
      </c>
      <c r="B495" s="6" t="str">
        <f t="shared" si="7"/>
        <v>7</v>
      </c>
      <c r="C495" s="10"/>
      <c r="D495" s="12"/>
      <c r="E495" s="12"/>
      <c r="F495" s="12"/>
      <c r="G495" s="12"/>
    </row>
    <row r="496" spans="1:7" ht="20" customHeight="1" x14ac:dyDescent="0.15">
      <c r="A496" s="13" cm="1">
        <f t="array" ref="A496">A494+A495</f>
        <v>1.2571784316098597E+103</v>
      </c>
      <c r="B496" s="6" t="str">
        <f t="shared" si="7"/>
        <v>1</v>
      </c>
      <c r="C496" s="10"/>
      <c r="D496" s="12"/>
      <c r="E496" s="12"/>
      <c r="F496" s="12"/>
      <c r="G496" s="12"/>
    </row>
    <row r="497" spans="1:7" ht="20" customHeight="1" x14ac:dyDescent="0.15">
      <c r="A497" s="13" cm="1">
        <f t="array" ref="A497">A495+A496</f>
        <v>2.034157432268038E+103</v>
      </c>
      <c r="B497" s="6" t="str">
        <f t="shared" si="7"/>
        <v>2</v>
      </c>
      <c r="C497" s="10"/>
      <c r="D497" s="12"/>
      <c r="E497" s="12"/>
      <c r="F497" s="12"/>
      <c r="G497" s="12"/>
    </row>
    <row r="498" spans="1:7" ht="20" customHeight="1" x14ac:dyDescent="0.15">
      <c r="A498" s="13" cm="1">
        <f t="array" ref="A498">A496+A497</f>
        <v>3.2913358638778977E+103</v>
      </c>
      <c r="B498" s="6" t="str">
        <f t="shared" si="7"/>
        <v>3</v>
      </c>
      <c r="C498" s="10"/>
      <c r="D498" s="12"/>
      <c r="E498" s="12"/>
      <c r="F498" s="12"/>
      <c r="G498" s="12"/>
    </row>
    <row r="499" spans="1:7" ht="20" customHeight="1" x14ac:dyDescent="0.15">
      <c r="A499" s="13" cm="1">
        <f t="array" ref="A499">A497+A498</f>
        <v>5.3254932961459357E+103</v>
      </c>
      <c r="B499" s="6" t="str">
        <f t="shared" si="7"/>
        <v>5</v>
      </c>
      <c r="C499" s="10"/>
      <c r="D499" s="12"/>
      <c r="E499" s="12"/>
      <c r="F499" s="12"/>
      <c r="G499" s="12"/>
    </row>
    <row r="500" spans="1:7" ht="20" customHeight="1" x14ac:dyDescent="0.15">
      <c r="A500" s="13" cm="1">
        <f t="array" ref="A500">A498+A499</f>
        <v>8.6168291600238334E+103</v>
      </c>
      <c r="B500" s="6" t="str">
        <f t="shared" si="7"/>
        <v>8</v>
      </c>
      <c r="C500" s="10"/>
      <c r="D500" s="12"/>
      <c r="E500" s="12"/>
      <c r="F500" s="12"/>
      <c r="G500" s="12"/>
    </row>
    <row r="501" spans="1:7" ht="20" customHeight="1" x14ac:dyDescent="0.15">
      <c r="A501" s="13" cm="1">
        <f t="array" ref="A501">A499+A500</f>
        <v>1.394232245616977E+104</v>
      </c>
      <c r="B501" s="6" t="str">
        <f t="shared" si="7"/>
        <v>1</v>
      </c>
      <c r="C501" s="10"/>
      <c r="D501" s="12"/>
      <c r="E501" s="12"/>
      <c r="F501" s="12"/>
      <c r="G501" s="12"/>
    </row>
    <row r="502" spans="1:7" ht="20" customHeight="1" x14ac:dyDescent="0.15">
      <c r="A502" s="13" cm="1">
        <f t="array" ref="A502">A500+A501</f>
        <v>2.2559151616193602E+104</v>
      </c>
      <c r="B502" s="6" t="str">
        <f t="shared" si="7"/>
        <v>2</v>
      </c>
      <c r="C502" s="10"/>
      <c r="D502" s="12"/>
      <c r="E502" s="12"/>
      <c r="F502" s="12"/>
      <c r="G502" s="12"/>
    </row>
    <row r="503" spans="1:7" ht="20" customHeight="1" x14ac:dyDescent="0.15">
      <c r="A503" s="13" cm="1">
        <f t="array" ref="A503">A501+A502</f>
        <v>3.6501474072363375E+104</v>
      </c>
      <c r="B503" s="6" t="str">
        <f t="shared" si="7"/>
        <v>3</v>
      </c>
      <c r="C503" s="10"/>
      <c r="D503" s="12"/>
      <c r="E503" s="12"/>
      <c r="F503" s="12"/>
      <c r="G503" s="12"/>
    </row>
    <row r="504" spans="1:7" ht="20" customHeight="1" x14ac:dyDescent="0.15">
      <c r="A504" s="13" cm="1">
        <f t="array" ref="A504">A502+A503</f>
        <v>5.9060625688556983E+104</v>
      </c>
      <c r="B504" s="6" t="str">
        <f t="shared" si="7"/>
        <v>5</v>
      </c>
      <c r="C504" s="10"/>
      <c r="D504" s="12"/>
      <c r="E504" s="12"/>
      <c r="F504" s="12"/>
      <c r="G504" s="12"/>
    </row>
    <row r="505" spans="1:7" ht="20" customHeight="1" x14ac:dyDescent="0.15">
      <c r="A505" s="13" cm="1">
        <f t="array" ref="A505">A503+A504</f>
        <v>9.5562099760920357E+104</v>
      </c>
      <c r="B505" s="6" t="str">
        <f t="shared" si="7"/>
        <v>9</v>
      </c>
      <c r="C505" s="10"/>
      <c r="D505" s="12"/>
      <c r="E505" s="12"/>
      <c r="F505" s="12"/>
      <c r="G505" s="12"/>
    </row>
    <row r="506" spans="1:7" ht="20" customHeight="1" x14ac:dyDescent="0.15">
      <c r="A506" s="13" cm="1">
        <f t="array" ref="A506">A504+A505</f>
        <v>1.5462272544947735E+105</v>
      </c>
      <c r="B506" s="6" t="str">
        <f t="shared" si="7"/>
        <v>1</v>
      </c>
      <c r="C506" s="10"/>
      <c r="D506" s="12"/>
      <c r="E506" s="12"/>
      <c r="F506" s="12"/>
      <c r="G506" s="12"/>
    </row>
    <row r="507" spans="1:7" ht="20" customHeight="1" x14ac:dyDescent="0.15">
      <c r="A507" s="13" cm="1">
        <f t="array" ref="A507">A505+A506</f>
        <v>2.501848252103977E+105</v>
      </c>
      <c r="B507" s="6" t="str">
        <f t="shared" si="7"/>
        <v>2</v>
      </c>
      <c r="C507" s="10"/>
      <c r="D507" s="12"/>
      <c r="E507" s="12"/>
      <c r="F507" s="12"/>
      <c r="G507" s="12"/>
    </row>
    <row r="508" spans="1:7" ht="20" customHeight="1" x14ac:dyDescent="0.15">
      <c r="A508" s="13" cm="1">
        <f t="array" ref="A508">A506+A507</f>
        <v>4.0480755065987505E+105</v>
      </c>
      <c r="B508" s="6" t="str">
        <f t="shared" si="7"/>
        <v>4</v>
      </c>
      <c r="C508" s="10"/>
      <c r="D508" s="12"/>
      <c r="E508" s="12"/>
      <c r="F508" s="12"/>
      <c r="G508" s="12"/>
    </row>
    <row r="509" spans="1:7" ht="20" customHeight="1" x14ac:dyDescent="0.15">
      <c r="A509" s="13" cm="1">
        <f t="array" ref="A509">A507+A508</f>
        <v>6.549923758702727E+105</v>
      </c>
      <c r="B509" s="6" t="str">
        <f t="shared" si="7"/>
        <v>6</v>
      </c>
      <c r="C509" s="10"/>
      <c r="D509" s="12"/>
      <c r="E509" s="12"/>
      <c r="F509" s="12"/>
      <c r="G509" s="12"/>
    </row>
    <row r="510" spans="1:7" ht="20" customHeight="1" x14ac:dyDescent="0.15">
      <c r="A510" s="13" cm="1">
        <f t="array" ref="A510">A508+A509</f>
        <v>1.0597999265301477E+106</v>
      </c>
      <c r="B510" s="6" t="str">
        <f t="shared" si="7"/>
        <v>1</v>
      </c>
      <c r="C510" s="10"/>
      <c r="D510" s="12"/>
      <c r="E510" s="12"/>
      <c r="F510" s="12"/>
      <c r="G510" s="12"/>
    </row>
    <row r="511" spans="1:7" ht="20" customHeight="1" x14ac:dyDescent="0.15">
      <c r="A511" s="13" cm="1">
        <f t="array" ref="A511">A509+A510</f>
        <v>1.7147923024004204E+106</v>
      </c>
      <c r="B511" s="6" t="str">
        <f t="shared" si="7"/>
        <v>1</v>
      </c>
      <c r="C511" s="10"/>
      <c r="D511" s="12"/>
      <c r="E511" s="12"/>
      <c r="F511" s="12"/>
      <c r="G511" s="12"/>
    </row>
    <row r="512" spans="1:7" ht="20" customHeight="1" x14ac:dyDescent="0.15">
      <c r="A512" s="13" cm="1">
        <f t="array" ref="A512">A510+A511</f>
        <v>2.7745922289305682E+106</v>
      </c>
      <c r="B512" s="6" t="str">
        <f t="shared" si="7"/>
        <v>2</v>
      </c>
      <c r="C512" s="10"/>
      <c r="D512" s="12"/>
      <c r="E512" s="12"/>
      <c r="F512" s="12"/>
      <c r="G512" s="12"/>
    </row>
    <row r="513" spans="1:7" ht="20" customHeight="1" x14ac:dyDescent="0.15">
      <c r="A513" s="13" cm="1">
        <f t="array" ref="A513">A511+A512</f>
        <v>4.4893845313309884E+106</v>
      </c>
      <c r="B513" s="6" t="str">
        <f t="shared" si="7"/>
        <v>4</v>
      </c>
      <c r="C513" s="10"/>
      <c r="D513" s="12"/>
      <c r="E513" s="12"/>
      <c r="F513" s="12"/>
      <c r="G513" s="12"/>
    </row>
    <row r="514" spans="1:7" ht="20" customHeight="1" x14ac:dyDescent="0.15">
      <c r="A514" s="13" cm="1">
        <f t="array" ref="A514">A512+A513</f>
        <v>7.263976760261557E+106</v>
      </c>
      <c r="B514" s="6" t="str">
        <f t="shared" si="7"/>
        <v>7</v>
      </c>
      <c r="C514" s="10"/>
      <c r="D514" s="12"/>
      <c r="E514" s="12"/>
      <c r="F514" s="12"/>
      <c r="G514" s="12"/>
    </row>
    <row r="515" spans="1:7" ht="20" customHeight="1" x14ac:dyDescent="0.15">
      <c r="A515" s="13" cm="1">
        <f t="array" ref="A515">A513+A514</f>
        <v>1.1753361291592545E+107</v>
      </c>
      <c r="B515" s="6" t="str">
        <f t="shared" ref="B515:B578" si="8">LEFT(A515,1)</f>
        <v>1</v>
      </c>
      <c r="C515" s="10"/>
      <c r="D515" s="12"/>
      <c r="E515" s="12"/>
      <c r="F515" s="12"/>
      <c r="G515" s="12"/>
    </row>
    <row r="516" spans="1:7" ht="20" customHeight="1" x14ac:dyDescent="0.15">
      <c r="A516" s="13" cm="1">
        <f t="array" ref="A516">A514+A515</f>
        <v>1.9017338051854102E+107</v>
      </c>
      <c r="B516" s="6" t="str">
        <f t="shared" si="8"/>
        <v>1</v>
      </c>
      <c r="C516" s="10"/>
      <c r="D516" s="12"/>
      <c r="E516" s="12"/>
      <c r="F516" s="12"/>
      <c r="G516" s="12"/>
    </row>
    <row r="517" spans="1:7" ht="20" customHeight="1" x14ac:dyDescent="0.15">
      <c r="A517" s="13" cm="1">
        <f t="array" ref="A517">A515+A516</f>
        <v>3.0770699343446646E+107</v>
      </c>
      <c r="B517" s="6" t="str">
        <f t="shared" si="8"/>
        <v>3</v>
      </c>
      <c r="C517" s="10"/>
      <c r="D517" s="12"/>
      <c r="E517" s="12"/>
      <c r="F517" s="12"/>
      <c r="G517" s="12"/>
    </row>
    <row r="518" spans="1:7" ht="20" customHeight="1" x14ac:dyDescent="0.15">
      <c r="A518" s="13" cm="1">
        <f t="array" ref="A518">A516+A517</f>
        <v>4.9788037395300751E+107</v>
      </c>
      <c r="B518" s="6" t="str">
        <f t="shared" si="8"/>
        <v>4</v>
      </c>
      <c r="C518" s="10"/>
      <c r="D518" s="12"/>
      <c r="E518" s="12"/>
      <c r="F518" s="12"/>
      <c r="G518" s="12"/>
    </row>
    <row r="519" spans="1:7" ht="20" customHeight="1" x14ac:dyDescent="0.15">
      <c r="A519" s="13" cm="1">
        <f t="array" ref="A519">A517+A518</f>
        <v>8.0558736738747391E+107</v>
      </c>
      <c r="B519" s="6" t="str">
        <f t="shared" si="8"/>
        <v>8</v>
      </c>
      <c r="C519" s="10"/>
      <c r="D519" s="12"/>
      <c r="E519" s="12"/>
      <c r="F519" s="12"/>
      <c r="G519" s="12"/>
    </row>
    <row r="520" spans="1:7" ht="20" customHeight="1" x14ac:dyDescent="0.15">
      <c r="A520" s="13" cm="1">
        <f t="array" ref="A520">A518+A519</f>
        <v>1.3034677413404814E+108</v>
      </c>
      <c r="B520" s="6" t="str">
        <f t="shared" si="8"/>
        <v>1</v>
      </c>
      <c r="C520" s="10"/>
      <c r="D520" s="12"/>
      <c r="E520" s="12"/>
      <c r="F520" s="12"/>
      <c r="G520" s="12"/>
    </row>
    <row r="521" spans="1:7" ht="20" customHeight="1" x14ac:dyDescent="0.15">
      <c r="A521" s="13" cm="1">
        <f t="array" ref="A521">A519+A520</f>
        <v>2.1090551087279553E+108</v>
      </c>
      <c r="B521" s="6" t="str">
        <f t="shared" si="8"/>
        <v>2</v>
      </c>
      <c r="C521" s="10"/>
      <c r="D521" s="12"/>
      <c r="E521" s="12"/>
      <c r="F521" s="12"/>
      <c r="G521" s="12"/>
    </row>
    <row r="522" spans="1:7" ht="20" customHeight="1" x14ac:dyDescent="0.15">
      <c r="A522" s="13" cm="1">
        <f t="array" ref="A522">A520+A521</f>
        <v>3.412522850068437E+108</v>
      </c>
      <c r="B522" s="6" t="str">
        <f t="shared" si="8"/>
        <v>3</v>
      </c>
      <c r="C522" s="10"/>
      <c r="D522" s="12"/>
      <c r="E522" s="12"/>
      <c r="F522" s="12"/>
      <c r="G522" s="12"/>
    </row>
    <row r="523" spans="1:7" ht="20" customHeight="1" x14ac:dyDescent="0.15">
      <c r="A523" s="13" cm="1">
        <f t="array" ref="A523">A521+A522</f>
        <v>5.5215779587963926E+108</v>
      </c>
      <c r="B523" s="6" t="str">
        <f t="shared" si="8"/>
        <v>5</v>
      </c>
      <c r="C523" s="10"/>
      <c r="D523" s="12"/>
      <c r="E523" s="12"/>
      <c r="F523" s="12"/>
      <c r="G523" s="12"/>
    </row>
    <row r="524" spans="1:7" ht="20" customHeight="1" x14ac:dyDescent="0.15">
      <c r="A524" s="13" cm="1">
        <f t="array" ref="A524">A522+A523</f>
        <v>8.9341008088648296E+108</v>
      </c>
      <c r="B524" s="6" t="str">
        <f t="shared" si="8"/>
        <v>8</v>
      </c>
      <c r="C524" s="10"/>
      <c r="D524" s="12"/>
      <c r="E524" s="12"/>
      <c r="F524" s="12"/>
      <c r="G524" s="12"/>
    </row>
    <row r="525" spans="1:7" ht="20" customHeight="1" x14ac:dyDescent="0.15">
      <c r="A525" s="13" cm="1">
        <f t="array" ref="A525">A523+A524</f>
        <v>1.4455678767661223E+109</v>
      </c>
      <c r="B525" s="6" t="str">
        <f t="shared" si="8"/>
        <v>1</v>
      </c>
      <c r="C525" s="10"/>
      <c r="D525" s="12"/>
      <c r="E525" s="12"/>
      <c r="F525" s="12"/>
      <c r="G525" s="12"/>
    </row>
    <row r="526" spans="1:7" ht="20" customHeight="1" x14ac:dyDescent="0.15">
      <c r="A526" s="13" cm="1">
        <f t="array" ref="A526">A524+A525</f>
        <v>2.3389779576526055E+109</v>
      </c>
      <c r="B526" s="6" t="str">
        <f t="shared" si="8"/>
        <v>2</v>
      </c>
      <c r="C526" s="10"/>
      <c r="D526" s="12"/>
      <c r="E526" s="12"/>
      <c r="F526" s="12"/>
      <c r="G526" s="12"/>
    </row>
    <row r="527" spans="1:7" ht="20" customHeight="1" x14ac:dyDescent="0.15">
      <c r="A527" s="13" cm="1">
        <f t="array" ref="A527">A525+A526</f>
        <v>3.7845458344187282E+109</v>
      </c>
      <c r="B527" s="6" t="str">
        <f t="shared" si="8"/>
        <v>3</v>
      </c>
      <c r="C527" s="10"/>
      <c r="D527" s="12"/>
      <c r="E527" s="12"/>
      <c r="F527" s="12"/>
      <c r="G527" s="12"/>
    </row>
    <row r="528" spans="1:7" ht="20" customHeight="1" x14ac:dyDescent="0.15">
      <c r="A528" s="13" cm="1">
        <f t="array" ref="A528">A526+A527</f>
        <v>6.1235237920713337E+109</v>
      </c>
      <c r="B528" s="6" t="str">
        <f t="shared" si="8"/>
        <v>6</v>
      </c>
      <c r="C528" s="10"/>
      <c r="D528" s="12"/>
      <c r="E528" s="12"/>
      <c r="F528" s="12"/>
      <c r="G528" s="12"/>
    </row>
    <row r="529" spans="1:7" ht="20" customHeight="1" x14ac:dyDescent="0.15">
      <c r="A529" s="13" cm="1">
        <f t="array" ref="A529">A527+A528</f>
        <v>9.908069626490062E+109</v>
      </c>
      <c r="B529" s="6" t="str">
        <f t="shared" si="8"/>
        <v>9</v>
      </c>
      <c r="C529" s="10"/>
      <c r="D529" s="12"/>
      <c r="E529" s="12"/>
      <c r="F529" s="12"/>
      <c r="G529" s="12"/>
    </row>
    <row r="530" spans="1:7" ht="20" customHeight="1" x14ac:dyDescent="0.15">
      <c r="A530" s="13" cm="1">
        <f t="array" ref="A530">A528+A529</f>
        <v>1.6031593418561396E+110</v>
      </c>
      <c r="B530" s="6" t="str">
        <f t="shared" si="8"/>
        <v>1</v>
      </c>
      <c r="C530" s="10"/>
      <c r="D530" s="12"/>
      <c r="E530" s="12"/>
      <c r="F530" s="12"/>
      <c r="G530" s="12"/>
    </row>
    <row r="531" spans="1:7" ht="20" customHeight="1" x14ac:dyDescent="0.15">
      <c r="A531" s="13" cm="1">
        <f t="array" ref="A531">A529+A530</f>
        <v>2.5939663045051458E+110</v>
      </c>
      <c r="B531" s="6" t="str">
        <f t="shared" si="8"/>
        <v>2</v>
      </c>
      <c r="C531" s="10"/>
      <c r="D531" s="12"/>
      <c r="E531" s="12"/>
      <c r="F531" s="12"/>
      <c r="G531" s="12"/>
    </row>
    <row r="532" spans="1:7" ht="20" customHeight="1" x14ac:dyDescent="0.15">
      <c r="A532" s="13" cm="1">
        <f t="array" ref="A532">A530+A531</f>
        <v>4.197125646361285E+110</v>
      </c>
      <c r="B532" s="6" t="str">
        <f t="shared" si="8"/>
        <v>4</v>
      </c>
      <c r="C532" s="10"/>
      <c r="D532" s="12"/>
      <c r="E532" s="12"/>
      <c r="F532" s="12"/>
      <c r="G532" s="12"/>
    </row>
    <row r="533" spans="1:7" ht="20" customHeight="1" x14ac:dyDescent="0.15">
      <c r="A533" s="13" cm="1">
        <f t="array" ref="A533">A531+A532</f>
        <v>6.7910919508664308E+110</v>
      </c>
      <c r="B533" s="6" t="str">
        <f t="shared" si="8"/>
        <v>6</v>
      </c>
      <c r="C533" s="10"/>
      <c r="D533" s="12"/>
      <c r="E533" s="12"/>
      <c r="F533" s="12"/>
      <c r="G533" s="12"/>
    </row>
    <row r="534" spans="1:7" ht="20" customHeight="1" x14ac:dyDescent="0.15">
      <c r="A534" s="13" cm="1">
        <f t="array" ref="A534">A532+A533</f>
        <v>1.0988217597227716E+111</v>
      </c>
      <c r="B534" s="6" t="str">
        <f t="shared" si="8"/>
        <v>1</v>
      </c>
      <c r="C534" s="10"/>
      <c r="D534" s="12"/>
      <c r="E534" s="12"/>
      <c r="F534" s="12"/>
      <c r="G534" s="12"/>
    </row>
    <row r="535" spans="1:7" ht="20" customHeight="1" x14ac:dyDescent="0.15">
      <c r="A535" s="13" cm="1">
        <f t="array" ref="A535">A533+A534</f>
        <v>1.7779309548094147E+111</v>
      </c>
      <c r="B535" s="6" t="str">
        <f t="shared" si="8"/>
        <v>1</v>
      </c>
      <c r="C535" s="10"/>
      <c r="D535" s="12"/>
      <c r="E535" s="12"/>
      <c r="F535" s="12"/>
      <c r="G535" s="12"/>
    </row>
    <row r="536" spans="1:7" ht="20" customHeight="1" x14ac:dyDescent="0.15">
      <c r="A536" s="13" cm="1">
        <f t="array" ref="A536">A534+A535</f>
        <v>2.8767527145321864E+111</v>
      </c>
      <c r="B536" s="6" t="str">
        <f t="shared" si="8"/>
        <v>2</v>
      </c>
      <c r="C536" s="10"/>
      <c r="D536" s="12"/>
      <c r="E536" s="12"/>
      <c r="F536" s="12"/>
      <c r="G536" s="12"/>
    </row>
    <row r="537" spans="1:7" ht="20" customHeight="1" x14ac:dyDescent="0.15">
      <c r="A537" s="13" cm="1">
        <f t="array" ref="A537">A535+A536</f>
        <v>4.654683669341601E+111</v>
      </c>
      <c r="B537" s="6" t="str">
        <f t="shared" si="8"/>
        <v>4</v>
      </c>
      <c r="C537" s="10"/>
      <c r="D537" s="12"/>
      <c r="E537" s="12"/>
      <c r="F537" s="12"/>
      <c r="G537" s="12"/>
    </row>
    <row r="538" spans="1:7" ht="20" customHeight="1" x14ac:dyDescent="0.15">
      <c r="A538" s="13" cm="1">
        <f t="array" ref="A538">A536+A537</f>
        <v>7.5314363838737874E+111</v>
      </c>
      <c r="B538" s="6" t="str">
        <f t="shared" si="8"/>
        <v>7</v>
      </c>
      <c r="C538" s="10"/>
      <c r="D538" s="12"/>
      <c r="E538" s="12"/>
      <c r="F538" s="12"/>
      <c r="G538" s="12"/>
    </row>
    <row r="539" spans="1:7" ht="20" customHeight="1" x14ac:dyDescent="0.15">
      <c r="A539" s="13" cm="1">
        <f t="array" ref="A539">A537+A538</f>
        <v>1.2186120053215389E+112</v>
      </c>
      <c r="B539" s="6" t="str">
        <f t="shared" si="8"/>
        <v>1</v>
      </c>
      <c r="C539" s="10"/>
      <c r="D539" s="12"/>
      <c r="E539" s="12"/>
      <c r="F539" s="12"/>
      <c r="G539" s="12"/>
    </row>
    <row r="540" spans="1:7" ht="20" customHeight="1" x14ac:dyDescent="0.15">
      <c r="A540" s="13" cm="1">
        <f t="array" ref="A540">A538+A539</f>
        <v>1.9717556437089175E+112</v>
      </c>
      <c r="B540" s="6" t="str">
        <f t="shared" si="8"/>
        <v>1</v>
      </c>
      <c r="C540" s="10"/>
      <c r="D540" s="12"/>
      <c r="E540" s="12"/>
      <c r="F540" s="12"/>
      <c r="G540" s="12"/>
    </row>
    <row r="541" spans="1:7" ht="20" customHeight="1" x14ac:dyDescent="0.15">
      <c r="A541" s="13" cm="1">
        <f t="array" ref="A541">A539+A540</f>
        <v>3.1903676490304564E+112</v>
      </c>
      <c r="B541" s="6" t="str">
        <f t="shared" si="8"/>
        <v>3</v>
      </c>
      <c r="C541" s="10"/>
      <c r="D541" s="12"/>
      <c r="E541" s="12"/>
      <c r="F541" s="12"/>
      <c r="G541" s="12"/>
    </row>
    <row r="542" spans="1:7" ht="20" customHeight="1" x14ac:dyDescent="0.15">
      <c r="A542" s="13" cm="1">
        <f t="array" ref="A542">A540+A541</f>
        <v>5.1621232927393739E+112</v>
      </c>
      <c r="B542" s="6" t="str">
        <f t="shared" si="8"/>
        <v>5</v>
      </c>
      <c r="C542" s="10"/>
      <c r="D542" s="12"/>
      <c r="E542" s="12"/>
      <c r="F542" s="12"/>
      <c r="G542" s="12"/>
    </row>
    <row r="543" spans="1:7" ht="20" customHeight="1" x14ac:dyDescent="0.15">
      <c r="A543" s="13" cm="1">
        <f t="array" ref="A543">A541+A542</f>
        <v>8.3524909417698299E+112</v>
      </c>
      <c r="B543" s="6" t="str">
        <f t="shared" si="8"/>
        <v>8</v>
      </c>
      <c r="C543" s="10"/>
      <c r="D543" s="12"/>
      <c r="E543" s="12"/>
      <c r="F543" s="12"/>
      <c r="G543" s="12"/>
    </row>
    <row r="544" spans="1:7" ht="20" customHeight="1" x14ac:dyDescent="0.15">
      <c r="A544" s="13" cm="1">
        <f t="array" ref="A544">A542+A543</f>
        <v>1.3514614234509204E+113</v>
      </c>
      <c r="B544" s="6" t="str">
        <f t="shared" si="8"/>
        <v>1</v>
      </c>
      <c r="C544" s="10"/>
      <c r="D544" s="12"/>
      <c r="E544" s="12"/>
      <c r="F544" s="12"/>
      <c r="G544" s="12"/>
    </row>
    <row r="545" spans="1:7" ht="20" customHeight="1" x14ac:dyDescent="0.15">
      <c r="A545" s="13" cm="1">
        <f t="array" ref="A545">A543+A544</f>
        <v>2.1867105176279034E+113</v>
      </c>
      <c r="B545" s="6" t="str">
        <f t="shared" si="8"/>
        <v>2</v>
      </c>
      <c r="C545" s="10"/>
      <c r="D545" s="12"/>
      <c r="E545" s="12"/>
      <c r="F545" s="12"/>
      <c r="G545" s="12"/>
    </row>
    <row r="546" spans="1:7" ht="20" customHeight="1" x14ac:dyDescent="0.15">
      <c r="A546" s="13" cm="1">
        <f t="array" ref="A546">A544+A545</f>
        <v>3.5381719410788239E+113</v>
      </c>
      <c r="B546" s="6" t="str">
        <f t="shared" si="8"/>
        <v>3</v>
      </c>
      <c r="C546" s="10"/>
      <c r="D546" s="12"/>
      <c r="E546" s="12"/>
      <c r="F546" s="12"/>
      <c r="G546" s="12"/>
    </row>
    <row r="547" spans="1:7" ht="20" customHeight="1" x14ac:dyDescent="0.15">
      <c r="A547" s="13" cm="1">
        <f t="array" ref="A547">A545+A546</f>
        <v>5.7248824587067273E+113</v>
      </c>
      <c r="B547" s="6" t="str">
        <f t="shared" si="8"/>
        <v>5</v>
      </c>
      <c r="C547" s="10"/>
      <c r="D547" s="12"/>
      <c r="E547" s="12"/>
      <c r="F547" s="12"/>
      <c r="G547" s="12"/>
    </row>
    <row r="548" spans="1:7" ht="20" customHeight="1" x14ac:dyDescent="0.15">
      <c r="A548" s="13" cm="1">
        <f t="array" ref="A548">A546+A547</f>
        <v>9.263054399785552E+113</v>
      </c>
      <c r="B548" s="6" t="str">
        <f t="shared" si="8"/>
        <v>9</v>
      </c>
      <c r="C548" s="10"/>
      <c r="D548" s="12"/>
      <c r="E548" s="12"/>
      <c r="F548" s="12"/>
      <c r="G548" s="12"/>
    </row>
    <row r="549" spans="1:7" ht="20" customHeight="1" x14ac:dyDescent="0.15">
      <c r="A549" s="13" cm="1">
        <f t="array" ref="A549">A547+A548</f>
        <v>1.498793685849228E+114</v>
      </c>
      <c r="B549" s="6" t="str">
        <f t="shared" si="8"/>
        <v>1</v>
      </c>
      <c r="C549" s="10"/>
      <c r="D549" s="12"/>
      <c r="E549" s="12"/>
      <c r="F549" s="12"/>
      <c r="G549" s="12"/>
    </row>
    <row r="550" spans="1:7" ht="20" customHeight="1" x14ac:dyDescent="0.15">
      <c r="A550" s="13" cm="1">
        <f t="array" ref="A550">A548+A549</f>
        <v>2.4250991258277832E+114</v>
      </c>
      <c r="B550" s="6" t="str">
        <f t="shared" si="8"/>
        <v>2</v>
      </c>
      <c r="C550" s="10"/>
      <c r="D550" s="12"/>
      <c r="E550" s="12"/>
      <c r="F550" s="12"/>
      <c r="G550" s="12"/>
    </row>
    <row r="551" spans="1:7" ht="20" customHeight="1" x14ac:dyDescent="0.15">
      <c r="A551" s="13" cm="1">
        <f t="array" ref="A551">A549+A550</f>
        <v>3.9238928116770112E+114</v>
      </c>
      <c r="B551" s="6" t="str">
        <f t="shared" si="8"/>
        <v>3</v>
      </c>
      <c r="C551" s="10"/>
      <c r="D551" s="12"/>
      <c r="E551" s="12"/>
      <c r="F551" s="12"/>
      <c r="G551" s="12"/>
    </row>
    <row r="552" spans="1:7" ht="20" customHeight="1" x14ac:dyDescent="0.15">
      <c r="A552" s="13" cm="1">
        <f t="array" ref="A552">A550+A551</f>
        <v>6.3489919375047941E+114</v>
      </c>
      <c r="B552" s="6" t="str">
        <f t="shared" si="8"/>
        <v>6</v>
      </c>
      <c r="C552" s="10"/>
      <c r="D552" s="12"/>
      <c r="E552" s="12"/>
      <c r="F552" s="12"/>
      <c r="G552" s="12"/>
    </row>
    <row r="553" spans="1:7" ht="20" customHeight="1" x14ac:dyDescent="0.15">
      <c r="A553" s="13" cm="1">
        <f t="array" ref="A553">A551+A552</f>
        <v>1.0272884749181806E+115</v>
      </c>
      <c r="B553" s="6" t="str">
        <f t="shared" si="8"/>
        <v>1</v>
      </c>
      <c r="C553" s="10"/>
      <c r="D553" s="12"/>
      <c r="E553" s="12"/>
      <c r="F553" s="12"/>
      <c r="G553" s="12"/>
    </row>
    <row r="554" spans="1:7" ht="20" customHeight="1" x14ac:dyDescent="0.15">
      <c r="A554" s="13" cm="1">
        <f t="array" ref="A554">A552+A553</f>
        <v>1.6621876686686599E+115</v>
      </c>
      <c r="B554" s="6" t="str">
        <f t="shared" si="8"/>
        <v>1</v>
      </c>
      <c r="C554" s="10"/>
      <c r="D554" s="12"/>
      <c r="E554" s="12"/>
      <c r="F554" s="12"/>
      <c r="G554" s="12"/>
    </row>
    <row r="555" spans="1:7" ht="20" customHeight="1" x14ac:dyDescent="0.15">
      <c r="A555" s="13" cm="1">
        <f t="array" ref="A555">A553+A554</f>
        <v>2.6894761435868405E+115</v>
      </c>
      <c r="B555" s="6" t="str">
        <f t="shared" si="8"/>
        <v>2</v>
      </c>
      <c r="C555" s="10"/>
      <c r="D555" s="12"/>
      <c r="E555" s="12"/>
      <c r="F555" s="12"/>
      <c r="G555" s="12"/>
    </row>
    <row r="556" spans="1:7" ht="20" customHeight="1" x14ac:dyDescent="0.15">
      <c r="A556" s="13" cm="1">
        <f t="array" ref="A556">A554+A555</f>
        <v>4.3516638122555004E+115</v>
      </c>
      <c r="B556" s="6" t="str">
        <f t="shared" si="8"/>
        <v>4</v>
      </c>
      <c r="C556" s="10"/>
      <c r="D556" s="12"/>
      <c r="E556" s="12"/>
      <c r="F556" s="12"/>
      <c r="G556" s="12"/>
    </row>
    <row r="557" spans="1:7" ht="20" customHeight="1" x14ac:dyDescent="0.15">
      <c r="A557" s="13" cm="1">
        <f t="array" ref="A557">A555+A556</f>
        <v>7.0411399558423408E+115</v>
      </c>
      <c r="B557" s="6" t="str">
        <f t="shared" si="8"/>
        <v>7</v>
      </c>
      <c r="C557" s="10"/>
      <c r="D557" s="12"/>
      <c r="E557" s="12"/>
      <c r="F557" s="12"/>
      <c r="G557" s="12"/>
    </row>
    <row r="558" spans="1:7" ht="20" customHeight="1" x14ac:dyDescent="0.15">
      <c r="A558" s="13" cm="1">
        <f t="array" ref="A558">A556+A557</f>
        <v>1.1392803768097841E+116</v>
      </c>
      <c r="B558" s="6" t="str">
        <f t="shared" si="8"/>
        <v>1</v>
      </c>
      <c r="C558" s="10"/>
      <c r="D558" s="12"/>
      <c r="E558" s="12"/>
      <c r="F558" s="12"/>
      <c r="G558" s="12"/>
    </row>
    <row r="559" spans="1:7" ht="20" customHeight="1" x14ac:dyDescent="0.15">
      <c r="A559" s="13" cm="1">
        <f t="array" ref="A559">A557+A558</f>
        <v>1.8433943723940184E+116</v>
      </c>
      <c r="B559" s="6" t="str">
        <f t="shared" si="8"/>
        <v>1</v>
      </c>
      <c r="C559" s="10"/>
      <c r="D559" s="12"/>
      <c r="E559" s="12"/>
      <c r="F559" s="12"/>
      <c r="G559" s="12"/>
    </row>
    <row r="560" spans="1:7" ht="20" customHeight="1" x14ac:dyDescent="0.15">
      <c r="A560" s="13" cm="1">
        <f t="array" ref="A560">A558+A559</f>
        <v>2.9826747492038025E+116</v>
      </c>
      <c r="B560" s="6" t="str">
        <f t="shared" si="8"/>
        <v>2</v>
      </c>
      <c r="C560" s="10"/>
      <c r="D560" s="12"/>
      <c r="E560" s="12"/>
      <c r="F560" s="12"/>
      <c r="G560" s="12"/>
    </row>
    <row r="561" spans="1:7" ht="20" customHeight="1" x14ac:dyDescent="0.15">
      <c r="A561" s="13" cm="1">
        <f t="array" ref="A561">A559+A560</f>
        <v>4.8260691215978209E+116</v>
      </c>
      <c r="B561" s="6" t="str">
        <f t="shared" si="8"/>
        <v>4</v>
      </c>
      <c r="C561" s="10"/>
      <c r="D561" s="12"/>
      <c r="E561" s="12"/>
      <c r="F561" s="12"/>
      <c r="G561" s="12"/>
    </row>
    <row r="562" spans="1:7" ht="20" customHeight="1" x14ac:dyDescent="0.15">
      <c r="A562" s="13" cm="1">
        <f t="array" ref="A562">A560+A561</f>
        <v>7.8087438708016234E+116</v>
      </c>
      <c r="B562" s="6" t="str">
        <f t="shared" si="8"/>
        <v>7</v>
      </c>
      <c r="C562" s="10"/>
      <c r="D562" s="12"/>
      <c r="E562" s="12"/>
      <c r="F562" s="12"/>
      <c r="G562" s="12"/>
    </row>
    <row r="563" spans="1:7" ht="20" customHeight="1" x14ac:dyDescent="0.15">
      <c r="A563" s="13" cm="1">
        <f t="array" ref="A563">A561+A562</f>
        <v>1.2634812992399444E+117</v>
      </c>
      <c r="B563" s="6" t="str">
        <f t="shared" si="8"/>
        <v>1</v>
      </c>
      <c r="C563" s="10"/>
      <c r="D563" s="12"/>
      <c r="E563" s="12"/>
      <c r="F563" s="12"/>
      <c r="G563" s="12"/>
    </row>
    <row r="564" spans="1:7" ht="20" customHeight="1" x14ac:dyDescent="0.15">
      <c r="A564" s="13" cm="1">
        <f t="array" ref="A564">A562+A563</f>
        <v>2.0443556863201068E+117</v>
      </c>
      <c r="B564" s="6" t="str">
        <f t="shared" si="8"/>
        <v>2</v>
      </c>
      <c r="C564" s="10"/>
      <c r="D564" s="12"/>
      <c r="E564" s="12"/>
      <c r="F564" s="12"/>
      <c r="G564" s="12"/>
    </row>
    <row r="565" spans="1:7" ht="20" customHeight="1" x14ac:dyDescent="0.15">
      <c r="A565" s="13" cm="1">
        <f t="array" ref="A565">A563+A564</f>
        <v>3.3078369855600512E+117</v>
      </c>
      <c r="B565" s="6" t="str">
        <f t="shared" si="8"/>
        <v>3</v>
      </c>
      <c r="C565" s="10"/>
      <c r="D565" s="12"/>
      <c r="E565" s="12"/>
      <c r="F565" s="12"/>
      <c r="G565" s="12"/>
    </row>
    <row r="566" spans="1:7" ht="20" customHeight="1" x14ac:dyDescent="0.15">
      <c r="A566" s="13" cm="1">
        <f t="array" ref="A566">A564+A565</f>
        <v>5.3521926718801579E+117</v>
      </c>
      <c r="B566" s="6" t="str">
        <f t="shared" si="8"/>
        <v>5</v>
      </c>
      <c r="C566" s="10"/>
      <c r="D566" s="12"/>
      <c r="E566" s="12"/>
      <c r="F566" s="12"/>
      <c r="G566" s="12"/>
    </row>
    <row r="567" spans="1:7" ht="20" customHeight="1" x14ac:dyDescent="0.15">
      <c r="A567" s="13" cm="1">
        <f t="array" ref="A567">A565+A566</f>
        <v>8.6600296574402091E+117</v>
      </c>
      <c r="B567" s="6" t="str">
        <f t="shared" si="8"/>
        <v>8</v>
      </c>
      <c r="C567" s="10"/>
      <c r="D567" s="12"/>
      <c r="E567" s="12"/>
      <c r="F567" s="12"/>
      <c r="G567" s="12"/>
    </row>
    <row r="568" spans="1:7" ht="20" customHeight="1" x14ac:dyDescent="0.15">
      <c r="A568" s="13" cm="1">
        <f t="array" ref="A568">A566+A567</f>
        <v>1.4012222329320367E+118</v>
      </c>
      <c r="B568" s="6" t="str">
        <f t="shared" si="8"/>
        <v>1</v>
      </c>
      <c r="C568" s="10"/>
      <c r="D568" s="12"/>
      <c r="E568" s="12"/>
      <c r="F568" s="12"/>
      <c r="G568" s="12"/>
    </row>
    <row r="569" spans="1:7" ht="20" customHeight="1" x14ac:dyDescent="0.15">
      <c r="A569" s="13" cm="1">
        <f t="array" ref="A569">A567+A568</f>
        <v>2.2672251986760575E+118</v>
      </c>
      <c r="B569" s="6" t="str">
        <f t="shared" si="8"/>
        <v>2</v>
      </c>
      <c r="C569" s="10"/>
      <c r="D569" s="12"/>
      <c r="E569" s="12"/>
      <c r="F569" s="12"/>
      <c r="G569" s="12"/>
    </row>
    <row r="570" spans="1:7" ht="20" customHeight="1" x14ac:dyDescent="0.15">
      <c r="A570" s="13" cm="1">
        <f t="array" ref="A570">A568+A569</f>
        <v>3.668447431608094E+118</v>
      </c>
      <c r="B570" s="6" t="str">
        <f t="shared" si="8"/>
        <v>3</v>
      </c>
      <c r="C570" s="10"/>
      <c r="D570" s="12"/>
      <c r="E570" s="12"/>
      <c r="F570" s="12"/>
      <c r="G570" s="12"/>
    </row>
    <row r="571" spans="1:7" ht="20" customHeight="1" x14ac:dyDescent="0.15">
      <c r="A571" s="13" cm="1">
        <f t="array" ref="A571">A569+A570</f>
        <v>5.935672630284151E+118</v>
      </c>
      <c r="B571" s="6" t="str">
        <f t="shared" si="8"/>
        <v>5</v>
      </c>
      <c r="C571" s="10"/>
      <c r="D571" s="12"/>
      <c r="E571" s="12"/>
      <c r="F571" s="12"/>
      <c r="G571" s="12"/>
    </row>
    <row r="572" spans="1:7" ht="20" customHeight="1" x14ac:dyDescent="0.15">
      <c r="A572" s="13" cm="1">
        <f t="array" ref="A572">A570+A571</f>
        <v>9.6041200618922459E+118</v>
      </c>
      <c r="B572" s="6" t="str">
        <f t="shared" si="8"/>
        <v>9</v>
      </c>
      <c r="C572" s="10"/>
      <c r="D572" s="12"/>
      <c r="E572" s="12"/>
      <c r="F572" s="12"/>
      <c r="G572" s="12"/>
    </row>
    <row r="573" spans="1:7" ht="20" customHeight="1" x14ac:dyDescent="0.15">
      <c r="A573" s="13" cm="1">
        <f t="array" ref="A573">A571+A572</f>
        <v>1.5539792692176397E+119</v>
      </c>
      <c r="B573" s="6" t="str">
        <f t="shared" si="8"/>
        <v>1</v>
      </c>
      <c r="C573" s="10"/>
      <c r="D573" s="12"/>
      <c r="E573" s="12"/>
      <c r="F573" s="12"/>
      <c r="G573" s="12"/>
    </row>
    <row r="574" spans="1:7" ht="20" customHeight="1" x14ac:dyDescent="0.15">
      <c r="A574" s="13" cm="1">
        <f t="array" ref="A574">A572+A573</f>
        <v>2.5143912754068641E+119</v>
      </c>
      <c r="B574" s="6" t="str">
        <f t="shared" si="8"/>
        <v>2</v>
      </c>
      <c r="C574" s="10"/>
      <c r="D574" s="12"/>
      <c r="E574" s="12"/>
      <c r="F574" s="12"/>
      <c r="G574" s="12"/>
    </row>
    <row r="575" spans="1:7" ht="20" customHeight="1" x14ac:dyDescent="0.15">
      <c r="A575" s="13" cm="1">
        <f t="array" ref="A575">A573+A574</f>
        <v>4.0683705446245036E+119</v>
      </c>
      <c r="B575" s="6" t="str">
        <f t="shared" si="8"/>
        <v>4</v>
      </c>
      <c r="C575" s="10"/>
      <c r="D575" s="12"/>
      <c r="E575" s="12"/>
      <c r="F575" s="12"/>
      <c r="G575" s="12"/>
    </row>
    <row r="576" spans="1:7" ht="20" customHeight="1" x14ac:dyDescent="0.15">
      <c r="A576" s="13" cm="1">
        <f t="array" ref="A576">A574+A575</f>
        <v>6.5827618200313677E+119</v>
      </c>
      <c r="B576" s="6" t="str">
        <f t="shared" si="8"/>
        <v>6</v>
      </c>
      <c r="C576" s="10"/>
      <c r="D576" s="12"/>
      <c r="E576" s="12"/>
      <c r="F576" s="12"/>
      <c r="G576" s="12"/>
    </row>
    <row r="577" spans="1:7" ht="20" customHeight="1" x14ac:dyDescent="0.15">
      <c r="A577" s="13" cm="1">
        <f t="array" ref="A577">A575+A576</f>
        <v>1.0651132364655871E+120</v>
      </c>
      <c r="B577" s="6" t="str">
        <f t="shared" si="8"/>
        <v>1</v>
      </c>
      <c r="C577" s="10"/>
      <c r="D577" s="12"/>
      <c r="E577" s="12"/>
      <c r="F577" s="12"/>
      <c r="G577" s="12"/>
    </row>
    <row r="578" spans="1:7" ht="20" customHeight="1" x14ac:dyDescent="0.15">
      <c r="A578" s="13" cm="1">
        <f t="array" ref="A578">A576+A577</f>
        <v>1.7233894184687237E+120</v>
      </c>
      <c r="B578" s="6" t="str">
        <f t="shared" si="8"/>
        <v>1</v>
      </c>
      <c r="C578" s="10"/>
      <c r="D578" s="12"/>
      <c r="E578" s="12"/>
      <c r="F578" s="12"/>
      <c r="G578" s="12"/>
    </row>
    <row r="579" spans="1:7" ht="20" customHeight="1" x14ac:dyDescent="0.15">
      <c r="A579" s="13" cm="1">
        <f t="array" ref="A579">A577+A578</f>
        <v>2.7885026549343108E+120</v>
      </c>
      <c r="B579" s="6" t="str">
        <f t="shared" ref="B579:B642" si="9">LEFT(A579,1)</f>
        <v>2</v>
      </c>
      <c r="C579" s="10"/>
      <c r="D579" s="12"/>
      <c r="E579" s="12"/>
      <c r="F579" s="12"/>
      <c r="G579" s="12"/>
    </row>
    <row r="580" spans="1:7" ht="20" customHeight="1" x14ac:dyDescent="0.15">
      <c r="A580" s="13" cm="1">
        <f t="array" ref="A580">A578+A579</f>
        <v>4.5118920734030345E+120</v>
      </c>
      <c r="B580" s="6" t="str">
        <f t="shared" si="9"/>
        <v>4</v>
      </c>
      <c r="C580" s="10"/>
      <c r="D580" s="12"/>
      <c r="E580" s="12"/>
      <c r="F580" s="12"/>
      <c r="G580" s="12"/>
    </row>
    <row r="581" spans="1:7" ht="20" customHeight="1" x14ac:dyDescent="0.15">
      <c r="A581" s="13" cm="1">
        <f t="array" ref="A581">A579+A580</f>
        <v>7.3003947283373446E+120</v>
      </c>
      <c r="B581" s="6" t="str">
        <f t="shared" si="9"/>
        <v>7</v>
      </c>
      <c r="C581" s="10"/>
      <c r="D581" s="12"/>
      <c r="E581" s="12"/>
      <c r="F581" s="12"/>
      <c r="G581" s="12"/>
    </row>
    <row r="582" spans="1:7" ht="20" customHeight="1" x14ac:dyDescent="0.15">
      <c r="A582" s="13" cm="1">
        <f t="array" ref="A582">A580+A581</f>
        <v>1.181228680174038E+121</v>
      </c>
      <c r="B582" s="6" t="str">
        <f t="shared" si="9"/>
        <v>1</v>
      </c>
      <c r="C582" s="10"/>
      <c r="D582" s="12"/>
      <c r="E582" s="12"/>
      <c r="F582" s="12"/>
      <c r="G582" s="12"/>
    </row>
    <row r="583" spans="1:7" ht="20" customHeight="1" x14ac:dyDescent="0.15">
      <c r="A583" s="13" cm="1">
        <f t="array" ref="A583">A581+A582</f>
        <v>1.9112681530077724E+121</v>
      </c>
      <c r="B583" s="6" t="str">
        <f t="shared" si="9"/>
        <v>1</v>
      </c>
      <c r="C583" s="10"/>
      <c r="D583" s="12"/>
      <c r="E583" s="12"/>
      <c r="F583" s="12"/>
      <c r="G583" s="12"/>
    </row>
    <row r="584" spans="1:7" ht="20" customHeight="1" x14ac:dyDescent="0.15">
      <c r="A584" s="13" cm="1">
        <f t="array" ref="A584">A582+A583</f>
        <v>3.0924968331818106E+121</v>
      </c>
      <c r="B584" s="6" t="str">
        <f t="shared" si="9"/>
        <v>3</v>
      </c>
      <c r="C584" s="10"/>
      <c r="D584" s="12"/>
      <c r="E584" s="12"/>
      <c r="F584" s="12"/>
      <c r="G584" s="12"/>
    </row>
    <row r="585" spans="1:7" ht="20" customHeight="1" x14ac:dyDescent="0.15">
      <c r="A585" s="13" cm="1">
        <f t="array" ref="A585">A583+A584</f>
        <v>5.0037649861895831E+121</v>
      </c>
      <c r="B585" s="6" t="str">
        <f t="shared" si="9"/>
        <v>5</v>
      </c>
      <c r="C585" s="10"/>
      <c r="D585" s="12"/>
      <c r="E585" s="12"/>
      <c r="F585" s="12"/>
      <c r="G585" s="12"/>
    </row>
    <row r="586" spans="1:7" ht="20" customHeight="1" x14ac:dyDescent="0.15">
      <c r="A586" s="13" cm="1">
        <f t="array" ref="A586">A584+A585</f>
        <v>8.0962618193713937E+121</v>
      </c>
      <c r="B586" s="6" t="str">
        <f t="shared" si="9"/>
        <v>8</v>
      </c>
      <c r="C586" s="10"/>
      <c r="D586" s="12"/>
      <c r="E586" s="12"/>
      <c r="F586" s="12"/>
      <c r="G586" s="12"/>
    </row>
    <row r="587" spans="1:7" ht="20" customHeight="1" x14ac:dyDescent="0.15">
      <c r="A587" s="13" cm="1">
        <f t="array" ref="A587">A585+A586</f>
        <v>1.3100026805560978E+122</v>
      </c>
      <c r="B587" s="6" t="str">
        <f t="shared" si="9"/>
        <v>1</v>
      </c>
      <c r="C587" s="10"/>
      <c r="D587" s="12"/>
      <c r="E587" s="12"/>
      <c r="F587" s="12"/>
      <c r="G587" s="12"/>
    </row>
    <row r="588" spans="1:7" ht="20" customHeight="1" x14ac:dyDescent="0.15">
      <c r="A588" s="13" cm="1">
        <f t="array" ref="A588">A586+A587</f>
        <v>2.1196288624932371E+122</v>
      </c>
      <c r="B588" s="6" t="str">
        <f t="shared" si="9"/>
        <v>2</v>
      </c>
      <c r="C588" s="10"/>
      <c r="D588" s="12"/>
      <c r="E588" s="12"/>
      <c r="F588" s="12"/>
      <c r="G588" s="12"/>
    </row>
    <row r="589" spans="1:7" ht="20" customHeight="1" x14ac:dyDescent="0.15">
      <c r="A589" s="13" cm="1">
        <f t="array" ref="A589">A587+A588</f>
        <v>3.4296315430493349E+122</v>
      </c>
      <c r="B589" s="6" t="str">
        <f t="shared" si="9"/>
        <v>3</v>
      </c>
      <c r="C589" s="10"/>
      <c r="D589" s="12"/>
      <c r="E589" s="12"/>
      <c r="F589" s="12"/>
      <c r="G589" s="12"/>
    </row>
    <row r="590" spans="1:7" ht="20" customHeight="1" x14ac:dyDescent="0.15">
      <c r="A590" s="13" cm="1">
        <f t="array" ref="A590">A588+A589</f>
        <v>5.549260405542572E+122</v>
      </c>
      <c r="B590" s="6" t="str">
        <f t="shared" si="9"/>
        <v>5</v>
      </c>
      <c r="C590" s="10"/>
      <c r="D590" s="12"/>
      <c r="E590" s="12"/>
      <c r="F590" s="12"/>
      <c r="G590" s="12"/>
    </row>
    <row r="591" spans="1:7" ht="20" customHeight="1" x14ac:dyDescent="0.15">
      <c r="A591" s="13" cm="1">
        <f t="array" ref="A591">A589+A590</f>
        <v>8.9788919485919069E+122</v>
      </c>
      <c r="B591" s="6" t="str">
        <f t="shared" si="9"/>
        <v>8</v>
      </c>
      <c r="C591" s="10"/>
      <c r="D591" s="12"/>
      <c r="E591" s="12"/>
      <c r="F591" s="12"/>
      <c r="G591" s="12"/>
    </row>
    <row r="592" spans="1:7" ht="20" customHeight="1" x14ac:dyDescent="0.15">
      <c r="A592" s="13" cm="1">
        <f t="array" ref="A592">A590+A591</f>
        <v>1.452815235413448E+123</v>
      </c>
      <c r="B592" s="6" t="str">
        <f t="shared" si="9"/>
        <v>1</v>
      </c>
      <c r="C592" s="10"/>
      <c r="D592" s="12"/>
      <c r="E592" s="12"/>
      <c r="F592" s="12"/>
      <c r="G592" s="12"/>
    </row>
    <row r="593" spans="1:7" ht="20" customHeight="1" x14ac:dyDescent="0.15">
      <c r="A593" s="13" cm="1">
        <f t="array" ref="A593">A591+A592</f>
        <v>2.3507044302726385E+123</v>
      </c>
      <c r="B593" s="6" t="str">
        <f t="shared" si="9"/>
        <v>2</v>
      </c>
      <c r="C593" s="10"/>
      <c r="D593" s="12"/>
      <c r="E593" s="12"/>
      <c r="F593" s="12"/>
      <c r="G593" s="12"/>
    </row>
    <row r="594" spans="1:7" ht="20" customHeight="1" x14ac:dyDescent="0.15">
      <c r="A594" s="13" cm="1">
        <f t="array" ref="A594">A592+A593</f>
        <v>3.8035196656860868E+123</v>
      </c>
      <c r="B594" s="6" t="str">
        <f t="shared" si="9"/>
        <v>3</v>
      </c>
      <c r="C594" s="10"/>
      <c r="D594" s="12"/>
      <c r="E594" s="12"/>
      <c r="F594" s="12"/>
      <c r="G594" s="12"/>
    </row>
    <row r="595" spans="1:7" ht="20" customHeight="1" x14ac:dyDescent="0.15">
      <c r="A595" s="13" cm="1">
        <f t="array" ref="A595">A593+A594</f>
        <v>6.1542240959587253E+123</v>
      </c>
      <c r="B595" s="6" t="str">
        <f t="shared" si="9"/>
        <v>6</v>
      </c>
      <c r="C595" s="10"/>
      <c r="D595" s="12"/>
      <c r="E595" s="12"/>
      <c r="F595" s="12"/>
      <c r="G595" s="12"/>
    </row>
    <row r="596" spans="1:7" ht="20" customHeight="1" x14ac:dyDescent="0.15">
      <c r="A596" s="13" cm="1">
        <f t="array" ref="A596">A594+A595</f>
        <v>9.9577437616448121E+123</v>
      </c>
      <c r="B596" s="6" t="str">
        <f t="shared" si="9"/>
        <v>9</v>
      </c>
      <c r="C596" s="10"/>
      <c r="D596" s="12"/>
      <c r="E596" s="12"/>
      <c r="F596" s="12"/>
      <c r="G596" s="12"/>
    </row>
    <row r="597" spans="1:7" ht="20" customHeight="1" x14ac:dyDescent="0.15">
      <c r="A597" s="13" cm="1">
        <f t="array" ref="A597">A595+A596</f>
        <v>1.6111967857603536E+124</v>
      </c>
      <c r="B597" s="6" t="str">
        <f t="shared" si="9"/>
        <v>1</v>
      </c>
      <c r="C597" s="10"/>
      <c r="D597" s="12"/>
      <c r="E597" s="12"/>
      <c r="F597" s="12"/>
      <c r="G597" s="12"/>
    </row>
    <row r="598" spans="1:7" ht="20" customHeight="1" x14ac:dyDescent="0.15">
      <c r="A598" s="13" cm="1">
        <f t="array" ref="A598">A596+A597</f>
        <v>2.6069711619248347E+124</v>
      </c>
      <c r="B598" s="6" t="str">
        <f t="shared" si="9"/>
        <v>2</v>
      </c>
      <c r="C598" s="10"/>
      <c r="D598" s="12"/>
      <c r="E598" s="12"/>
      <c r="F598" s="12"/>
      <c r="G598" s="12"/>
    </row>
    <row r="599" spans="1:7" ht="20" customHeight="1" x14ac:dyDescent="0.15">
      <c r="A599" s="13" cm="1">
        <f t="array" ref="A599">A597+A598</f>
        <v>4.2181679476851883E+124</v>
      </c>
      <c r="B599" s="6" t="str">
        <f t="shared" si="9"/>
        <v>4</v>
      </c>
      <c r="C599" s="10"/>
      <c r="D599" s="12"/>
      <c r="E599" s="12"/>
      <c r="F599" s="12"/>
      <c r="G599" s="12"/>
    </row>
    <row r="600" spans="1:7" ht="20" customHeight="1" x14ac:dyDescent="0.15">
      <c r="A600" s="13" cm="1">
        <f t="array" ref="A600">A598+A599</f>
        <v>6.8251391096100226E+124</v>
      </c>
      <c r="B600" s="6" t="str">
        <f t="shared" si="9"/>
        <v>6</v>
      </c>
      <c r="C600" s="10"/>
      <c r="D600" s="12"/>
      <c r="E600" s="12"/>
      <c r="F600" s="12"/>
      <c r="G600" s="12"/>
    </row>
    <row r="601" spans="1:7" ht="20" customHeight="1" x14ac:dyDescent="0.15">
      <c r="A601" s="13" cm="1">
        <f t="array" ref="A601">A599+A600</f>
        <v>1.1043307057295211E+125</v>
      </c>
      <c r="B601" s="6" t="str">
        <f t="shared" si="9"/>
        <v>1</v>
      </c>
      <c r="C601" s="10"/>
      <c r="D601" s="12"/>
      <c r="E601" s="12"/>
      <c r="F601" s="12"/>
      <c r="G601" s="12"/>
    </row>
    <row r="602" spans="1:7" ht="20" customHeight="1" x14ac:dyDescent="0.15">
      <c r="A602" s="13" cm="1">
        <f t="array" ref="A602">A600+A601</f>
        <v>1.7868446166905234E+125</v>
      </c>
      <c r="B602" s="6" t="str">
        <f t="shared" si="9"/>
        <v>1</v>
      </c>
      <c r="C602" s="10"/>
      <c r="D602" s="12"/>
      <c r="E602" s="12"/>
      <c r="F602" s="12"/>
      <c r="G602" s="12"/>
    </row>
    <row r="603" spans="1:7" ht="20" customHeight="1" x14ac:dyDescent="0.15">
      <c r="A603" s="13" cm="1">
        <f t="array" ref="A603">A601+A602</f>
        <v>2.8911753224200445E+125</v>
      </c>
      <c r="B603" s="6" t="str">
        <f t="shared" si="9"/>
        <v>2</v>
      </c>
      <c r="C603" s="10"/>
      <c r="D603" s="12"/>
      <c r="E603" s="12"/>
      <c r="F603" s="12"/>
      <c r="G603" s="12"/>
    </row>
    <row r="604" spans="1:7" ht="20" customHeight="1" x14ac:dyDescent="0.15">
      <c r="A604" s="13" cm="1">
        <f t="array" ref="A604">A602+A603</f>
        <v>4.6780199391105679E+125</v>
      </c>
      <c r="B604" s="6" t="str">
        <f t="shared" si="9"/>
        <v>4</v>
      </c>
      <c r="C604" s="10"/>
      <c r="D604" s="12"/>
      <c r="E604" s="12"/>
      <c r="F604" s="12"/>
      <c r="G604" s="12"/>
    </row>
    <row r="605" spans="1:7" ht="20" customHeight="1" x14ac:dyDescent="0.15">
      <c r="A605" s="13" cm="1">
        <f t="array" ref="A605">A603+A604</f>
        <v>7.5691952615306121E+125</v>
      </c>
      <c r="B605" s="6" t="str">
        <f t="shared" si="9"/>
        <v>7</v>
      </c>
      <c r="C605" s="10"/>
      <c r="D605" s="12"/>
      <c r="E605" s="12"/>
      <c r="F605" s="12"/>
      <c r="G605" s="12"/>
    </row>
    <row r="606" spans="1:7" ht="20" customHeight="1" x14ac:dyDescent="0.15">
      <c r="A606" s="13" cm="1">
        <f t="array" ref="A606">A604+A605</f>
        <v>1.2247215200641179E+126</v>
      </c>
      <c r="B606" s="6" t="str">
        <f t="shared" si="9"/>
        <v>1</v>
      </c>
      <c r="C606" s="10"/>
      <c r="D606" s="12"/>
      <c r="E606" s="12"/>
      <c r="F606" s="12"/>
      <c r="G606" s="12"/>
    </row>
    <row r="607" spans="1:7" ht="20" customHeight="1" x14ac:dyDescent="0.15">
      <c r="A607" s="13" cm="1">
        <f t="array" ref="A607">A605+A606</f>
        <v>1.981641046217179E+126</v>
      </c>
      <c r="B607" s="6" t="str">
        <f t="shared" si="9"/>
        <v>1</v>
      </c>
      <c r="C607" s="10"/>
      <c r="D607" s="12"/>
      <c r="E607" s="12"/>
      <c r="F607" s="12"/>
      <c r="G607" s="12"/>
    </row>
    <row r="608" spans="1:7" ht="20" customHeight="1" x14ac:dyDescent="0.15">
      <c r="A608" s="13" cm="1">
        <f t="array" ref="A608">A606+A607</f>
        <v>3.2063625662812972E+126</v>
      </c>
      <c r="B608" s="6" t="str">
        <f t="shared" si="9"/>
        <v>3</v>
      </c>
      <c r="C608" s="10"/>
      <c r="D608" s="12"/>
      <c r="E608" s="12"/>
      <c r="F608" s="12"/>
      <c r="G608" s="12"/>
    </row>
    <row r="609" spans="1:7" ht="20" customHeight="1" x14ac:dyDescent="0.15">
      <c r="A609" s="13" cm="1">
        <f t="array" ref="A609">A607+A608</f>
        <v>5.1880036124984762E+126</v>
      </c>
      <c r="B609" s="6" t="str">
        <f t="shared" si="9"/>
        <v>5</v>
      </c>
      <c r="C609" s="10"/>
      <c r="D609" s="12"/>
      <c r="E609" s="12"/>
      <c r="F609" s="12"/>
      <c r="G609" s="12"/>
    </row>
    <row r="610" spans="1:7" ht="20" customHeight="1" x14ac:dyDescent="0.15">
      <c r="A610" s="13" cm="1">
        <f t="array" ref="A610">A608+A609</f>
        <v>8.3943661787797734E+126</v>
      </c>
      <c r="B610" s="6" t="str">
        <f t="shared" si="9"/>
        <v>8</v>
      </c>
      <c r="C610" s="10"/>
      <c r="D610" s="12"/>
      <c r="E610" s="12"/>
      <c r="F610" s="12"/>
      <c r="G610" s="12"/>
    </row>
    <row r="611" spans="1:7" ht="20" customHeight="1" x14ac:dyDescent="0.15">
      <c r="A611" s="13" cm="1">
        <f t="array" ref="A611">A609+A610</f>
        <v>1.3582369791278251E+127</v>
      </c>
      <c r="B611" s="6" t="str">
        <f t="shared" si="9"/>
        <v>1</v>
      </c>
      <c r="C611" s="10"/>
      <c r="D611" s="12"/>
      <c r="E611" s="12"/>
      <c r="F611" s="12"/>
      <c r="G611" s="12"/>
    </row>
    <row r="612" spans="1:7" ht="20" customHeight="1" x14ac:dyDescent="0.15">
      <c r="A612" s="13" cm="1">
        <f t="array" ref="A612">A610+A611</f>
        <v>2.1976735970058023E+127</v>
      </c>
      <c r="B612" s="6" t="str">
        <f t="shared" si="9"/>
        <v>2</v>
      </c>
      <c r="C612" s="10"/>
      <c r="D612" s="12"/>
      <c r="E612" s="12"/>
      <c r="F612" s="12"/>
      <c r="G612" s="12"/>
    </row>
    <row r="613" spans="1:7" ht="20" customHeight="1" x14ac:dyDescent="0.15">
      <c r="A613" s="13" cm="1">
        <f t="array" ref="A613">A611+A612</f>
        <v>3.5559105761336274E+127</v>
      </c>
      <c r="B613" s="6" t="str">
        <f t="shared" si="9"/>
        <v>3</v>
      </c>
      <c r="C613" s="10"/>
      <c r="D613" s="12"/>
      <c r="E613" s="12"/>
      <c r="F613" s="12"/>
      <c r="G613" s="12"/>
    </row>
    <row r="614" spans="1:7" ht="20" customHeight="1" x14ac:dyDescent="0.15">
      <c r="A614" s="13" cm="1">
        <f t="array" ref="A614">A612+A613</f>
        <v>5.7535841731394297E+127</v>
      </c>
      <c r="B614" s="6" t="str">
        <f t="shared" si="9"/>
        <v>5</v>
      </c>
      <c r="C614" s="10"/>
      <c r="D614" s="12"/>
      <c r="E614" s="12"/>
      <c r="F614" s="12"/>
      <c r="G614" s="12"/>
    </row>
    <row r="615" spans="1:7" ht="20" customHeight="1" x14ac:dyDescent="0.15">
      <c r="A615" s="13" cm="1">
        <f t="array" ref="A615">A613+A614</f>
        <v>9.3094947492730561E+127</v>
      </c>
      <c r="B615" s="6" t="str">
        <f t="shared" si="9"/>
        <v>9</v>
      </c>
      <c r="C615" s="10"/>
      <c r="D615" s="12"/>
      <c r="E615" s="12"/>
      <c r="F615" s="12"/>
      <c r="G615" s="12"/>
    </row>
    <row r="616" spans="1:7" ht="20" customHeight="1" x14ac:dyDescent="0.15">
      <c r="A616" s="13" cm="1">
        <f t="array" ref="A616">A614+A615</f>
        <v>1.5063078922412486E+128</v>
      </c>
      <c r="B616" s="6" t="str">
        <f t="shared" si="9"/>
        <v>1</v>
      </c>
      <c r="C616" s="10"/>
      <c r="D616" s="12"/>
      <c r="E616" s="12"/>
      <c r="F616" s="12"/>
      <c r="G616" s="12"/>
    </row>
    <row r="617" spans="1:7" ht="20" customHeight="1" x14ac:dyDescent="0.15">
      <c r="A617" s="13" cm="1">
        <f t="array" ref="A617">A615+A616</f>
        <v>2.4372573671685542E+128</v>
      </c>
      <c r="B617" s="6" t="str">
        <f t="shared" si="9"/>
        <v>2</v>
      </c>
      <c r="C617" s="10"/>
      <c r="D617" s="12"/>
      <c r="E617" s="12"/>
      <c r="F617" s="12"/>
      <c r="G617" s="12"/>
    </row>
    <row r="618" spans="1:7" ht="20" customHeight="1" x14ac:dyDescent="0.15">
      <c r="A618" s="13" cm="1">
        <f t="array" ref="A618">A616+A617</f>
        <v>3.9435652594098028E+128</v>
      </c>
      <c r="B618" s="6" t="str">
        <f t="shared" si="9"/>
        <v>3</v>
      </c>
      <c r="C618" s="10"/>
      <c r="D618" s="12"/>
      <c r="E618" s="12"/>
      <c r="F618" s="12"/>
      <c r="G618" s="12"/>
    </row>
    <row r="619" spans="1:7" ht="20" customHeight="1" x14ac:dyDescent="0.15">
      <c r="A619" s="13" cm="1">
        <f t="array" ref="A619">A617+A618</f>
        <v>6.3808226265783573E+128</v>
      </c>
      <c r="B619" s="6" t="str">
        <f t="shared" si="9"/>
        <v>6</v>
      </c>
      <c r="C619" s="10"/>
      <c r="D619" s="12"/>
      <c r="E619" s="12"/>
      <c r="F619" s="12"/>
      <c r="G619" s="12"/>
    </row>
    <row r="620" spans="1:7" ht="20" customHeight="1" x14ac:dyDescent="0.15">
      <c r="A620" s="13" cm="1">
        <f t="array" ref="A620">A618+A619</f>
        <v>1.032438788598816E+129</v>
      </c>
      <c r="B620" s="6" t="str">
        <f t="shared" si="9"/>
        <v>1</v>
      </c>
      <c r="C620" s="10"/>
      <c r="D620" s="12"/>
      <c r="E620" s="12"/>
      <c r="F620" s="12"/>
      <c r="G620" s="12"/>
    </row>
    <row r="621" spans="1:7" ht="20" customHeight="1" x14ac:dyDescent="0.15">
      <c r="A621" s="13" cm="1">
        <f t="array" ref="A621">A619+A620</f>
        <v>1.6705210512566517E+129</v>
      </c>
      <c r="B621" s="6" t="str">
        <f t="shared" si="9"/>
        <v>1</v>
      </c>
      <c r="C621" s="10"/>
      <c r="D621" s="12"/>
      <c r="E621" s="12"/>
      <c r="F621" s="12"/>
      <c r="G621" s="12"/>
    </row>
    <row r="622" spans="1:7" ht="20" customHeight="1" x14ac:dyDescent="0.15">
      <c r="A622" s="13" cm="1">
        <f t="array" ref="A622">A620+A621</f>
        <v>2.7029598398554676E+129</v>
      </c>
      <c r="B622" s="6" t="str">
        <f t="shared" si="9"/>
        <v>2</v>
      </c>
      <c r="C622" s="10"/>
      <c r="D622" s="12"/>
      <c r="E622" s="12"/>
      <c r="F622" s="12"/>
      <c r="G622" s="12"/>
    </row>
    <row r="623" spans="1:7" ht="20" customHeight="1" x14ac:dyDescent="0.15">
      <c r="A623" s="13" cm="1">
        <f t="array" ref="A623">A621+A622</f>
        <v>4.3734808911121193E+129</v>
      </c>
      <c r="B623" s="6" t="str">
        <f t="shared" si="9"/>
        <v>4</v>
      </c>
      <c r="C623" s="10"/>
      <c r="D623" s="12"/>
      <c r="E623" s="12"/>
      <c r="F623" s="12"/>
      <c r="G623" s="12"/>
    </row>
    <row r="624" spans="1:7" ht="20" customHeight="1" x14ac:dyDescent="0.15">
      <c r="A624" s="13" cm="1">
        <f t="array" ref="A624">A622+A623</f>
        <v>7.0764407309675876E+129</v>
      </c>
      <c r="B624" s="6" t="str">
        <f t="shared" si="9"/>
        <v>7</v>
      </c>
      <c r="C624" s="10"/>
      <c r="D624" s="12"/>
      <c r="E624" s="12"/>
      <c r="F624" s="12"/>
      <c r="G624" s="12"/>
    </row>
    <row r="625" spans="1:7" ht="20" customHeight="1" x14ac:dyDescent="0.15">
      <c r="A625" s="13" cm="1">
        <f t="array" ref="A625">A623+A624</f>
        <v>1.1449921622079707E+130</v>
      </c>
      <c r="B625" s="6" t="str">
        <f t="shared" si="9"/>
        <v>1</v>
      </c>
      <c r="C625" s="10"/>
      <c r="D625" s="12"/>
      <c r="E625" s="12"/>
      <c r="F625" s="12"/>
      <c r="G625" s="12"/>
    </row>
    <row r="626" spans="1:7" ht="20" customHeight="1" x14ac:dyDescent="0.15">
      <c r="A626" s="13" cm="1">
        <f t="array" ref="A626">A624+A625</f>
        <v>1.8526362353047294E+130</v>
      </c>
      <c r="B626" s="6" t="str">
        <f t="shared" si="9"/>
        <v>1</v>
      </c>
      <c r="C626" s="10"/>
      <c r="D626" s="12"/>
      <c r="E626" s="12"/>
      <c r="F626" s="12"/>
      <c r="G626" s="12"/>
    </row>
    <row r="627" spans="1:7" ht="20" customHeight="1" x14ac:dyDescent="0.15">
      <c r="A627" s="13" cm="1">
        <f t="array" ref="A627">A625+A626</f>
        <v>2.9976283975127001E+130</v>
      </c>
      <c r="B627" s="6" t="str">
        <f t="shared" si="9"/>
        <v>2</v>
      </c>
      <c r="C627" s="10"/>
      <c r="D627" s="12"/>
      <c r="E627" s="12"/>
      <c r="F627" s="12"/>
      <c r="G627" s="12"/>
    </row>
    <row r="628" spans="1:7" ht="20" customHeight="1" x14ac:dyDescent="0.15">
      <c r="A628" s="13" cm="1">
        <f t="array" ref="A628">A626+A627</f>
        <v>4.8502646328174296E+130</v>
      </c>
      <c r="B628" s="6" t="str">
        <f t="shared" si="9"/>
        <v>4</v>
      </c>
      <c r="C628" s="10"/>
      <c r="D628" s="12"/>
      <c r="E628" s="12"/>
      <c r="F628" s="12"/>
      <c r="G628" s="12"/>
    </row>
    <row r="629" spans="1:7" ht="20" customHeight="1" x14ac:dyDescent="0.15">
      <c r="A629" s="13" cm="1">
        <f t="array" ref="A629">A627+A628</f>
        <v>7.8478930303301297E+130</v>
      </c>
      <c r="B629" s="6" t="str">
        <f t="shared" si="9"/>
        <v>7</v>
      </c>
      <c r="C629" s="10"/>
      <c r="D629" s="12"/>
      <c r="E629" s="12"/>
      <c r="F629" s="12"/>
      <c r="G629" s="12"/>
    </row>
    <row r="630" spans="1:7" ht="20" customHeight="1" x14ac:dyDescent="0.15">
      <c r="A630" s="13" cm="1">
        <f t="array" ref="A630">A628+A629</f>
        <v>1.269815766314756E+131</v>
      </c>
      <c r="B630" s="6" t="str">
        <f t="shared" si="9"/>
        <v>1</v>
      </c>
      <c r="C630" s="10"/>
      <c r="D630" s="12"/>
      <c r="E630" s="12"/>
      <c r="F630" s="12"/>
      <c r="G630" s="12"/>
    </row>
    <row r="631" spans="1:7" ht="20" customHeight="1" x14ac:dyDescent="0.15">
      <c r="A631" s="13" cm="1">
        <f t="array" ref="A631">A629+A630</f>
        <v>2.0546050693477691E+131</v>
      </c>
      <c r="B631" s="6" t="str">
        <f t="shared" si="9"/>
        <v>2</v>
      </c>
      <c r="C631" s="10"/>
      <c r="D631" s="12"/>
      <c r="E631" s="12"/>
      <c r="F631" s="12"/>
      <c r="G631" s="12"/>
    </row>
    <row r="632" spans="1:7" ht="20" customHeight="1" x14ac:dyDescent="0.15">
      <c r="A632" s="13" cm="1">
        <f t="array" ref="A632">A630+A631</f>
        <v>3.3244208356625251E+131</v>
      </c>
      <c r="B632" s="6" t="str">
        <f t="shared" si="9"/>
        <v>3</v>
      </c>
      <c r="C632" s="10"/>
      <c r="D632" s="12"/>
      <c r="E632" s="12"/>
      <c r="F632" s="12"/>
      <c r="G632" s="12"/>
    </row>
    <row r="633" spans="1:7" ht="20" customHeight="1" x14ac:dyDescent="0.15">
      <c r="A633" s="13" cm="1">
        <f t="array" ref="A633">A631+A632</f>
        <v>5.3790259050102946E+131</v>
      </c>
      <c r="B633" s="6" t="str">
        <f t="shared" si="9"/>
        <v>5</v>
      </c>
      <c r="C633" s="10"/>
      <c r="D633" s="12"/>
      <c r="E633" s="12"/>
      <c r="F633" s="12"/>
      <c r="G633" s="12"/>
    </row>
    <row r="634" spans="1:7" ht="20" customHeight="1" x14ac:dyDescent="0.15">
      <c r="A634" s="13" cm="1">
        <f t="array" ref="A634">A632+A633</f>
        <v>8.7034467406728202E+131</v>
      </c>
      <c r="B634" s="6" t="str">
        <f t="shared" si="9"/>
        <v>8</v>
      </c>
      <c r="C634" s="10"/>
      <c r="D634" s="12"/>
      <c r="E634" s="12"/>
      <c r="F634" s="12"/>
      <c r="G634" s="12"/>
    </row>
    <row r="635" spans="1:7" ht="20" customHeight="1" x14ac:dyDescent="0.15">
      <c r="A635" s="13" cm="1">
        <f t="array" ref="A635">A633+A634</f>
        <v>1.4082472645683115E+132</v>
      </c>
      <c r="B635" s="6" t="str">
        <f t="shared" si="9"/>
        <v>1</v>
      </c>
      <c r="C635" s="10"/>
      <c r="D635" s="12"/>
      <c r="E635" s="12"/>
      <c r="F635" s="12"/>
      <c r="G635" s="12"/>
    </row>
    <row r="636" spans="1:7" ht="20" customHeight="1" x14ac:dyDescent="0.15">
      <c r="A636" s="13" cm="1">
        <f t="array" ref="A636">A634+A635</f>
        <v>2.2785919386355933E+132</v>
      </c>
      <c r="B636" s="6" t="str">
        <f t="shared" si="9"/>
        <v>2</v>
      </c>
      <c r="C636" s="10"/>
      <c r="D636" s="12"/>
      <c r="E636" s="12"/>
      <c r="F636" s="12"/>
      <c r="G636" s="12"/>
    </row>
    <row r="637" spans="1:7" ht="20" customHeight="1" x14ac:dyDescent="0.15">
      <c r="A637" s="13" cm="1">
        <f t="array" ref="A637">A635+A636</f>
        <v>3.6868392032039045E+132</v>
      </c>
      <c r="B637" s="6" t="str">
        <f t="shared" si="9"/>
        <v>3</v>
      </c>
      <c r="C637" s="10"/>
      <c r="D637" s="12"/>
      <c r="E637" s="12"/>
      <c r="F637" s="12"/>
      <c r="G637" s="12"/>
    </row>
    <row r="638" spans="1:7" ht="20" customHeight="1" x14ac:dyDescent="0.15">
      <c r="A638" s="13" cm="1">
        <f t="array" ref="A638">A636+A637</f>
        <v>5.9654311418394985E+132</v>
      </c>
      <c r="B638" s="6" t="str">
        <f t="shared" si="9"/>
        <v>5</v>
      </c>
      <c r="C638" s="10"/>
      <c r="D638" s="12"/>
      <c r="E638" s="12"/>
      <c r="F638" s="12"/>
      <c r="G638" s="12"/>
    </row>
    <row r="639" spans="1:7" ht="20" customHeight="1" x14ac:dyDescent="0.15">
      <c r="A639" s="13" cm="1">
        <f t="array" ref="A639">A637+A638</f>
        <v>9.652270345043403E+132</v>
      </c>
      <c r="B639" s="6" t="str">
        <f t="shared" si="9"/>
        <v>9</v>
      </c>
      <c r="C639" s="10"/>
      <c r="D639" s="12"/>
      <c r="E639" s="12"/>
      <c r="F639" s="12"/>
      <c r="G639" s="12"/>
    </row>
    <row r="640" spans="1:7" ht="20" customHeight="1" x14ac:dyDescent="0.15">
      <c r="A640" s="13" cm="1">
        <f t="array" ref="A640">A638+A639</f>
        <v>1.5617701486882901E+133</v>
      </c>
      <c r="B640" s="6" t="str">
        <f t="shared" si="9"/>
        <v>1</v>
      </c>
      <c r="C640" s="10"/>
      <c r="D640" s="12"/>
      <c r="E640" s="12"/>
      <c r="F640" s="12"/>
      <c r="G640" s="12"/>
    </row>
    <row r="641" spans="1:7" ht="20" customHeight="1" x14ac:dyDescent="0.15">
      <c r="A641" s="13" cm="1">
        <f t="array" ref="A641">A639+A640</f>
        <v>2.5269971831926302E+133</v>
      </c>
      <c r="B641" s="6" t="str">
        <f t="shared" si="9"/>
        <v>2</v>
      </c>
      <c r="C641" s="10"/>
      <c r="D641" s="12"/>
      <c r="E641" s="12"/>
      <c r="F641" s="12"/>
      <c r="G641" s="12"/>
    </row>
    <row r="642" spans="1:7" ht="20" customHeight="1" x14ac:dyDescent="0.15">
      <c r="A642" s="13" cm="1">
        <f t="array" ref="A642">A640+A641</f>
        <v>4.0887673318809201E+133</v>
      </c>
      <c r="B642" s="6" t="str">
        <f t="shared" si="9"/>
        <v>4</v>
      </c>
      <c r="C642" s="10"/>
      <c r="D642" s="12"/>
      <c r="E642" s="12"/>
      <c r="F642" s="12"/>
      <c r="G642" s="12"/>
    </row>
    <row r="643" spans="1:7" ht="20" customHeight="1" x14ac:dyDescent="0.15">
      <c r="A643" s="13" cm="1">
        <f t="array" ref="A643">A641+A642</f>
        <v>6.6157645150735503E+133</v>
      </c>
      <c r="B643" s="6" t="str">
        <f t="shared" ref="B643:B706" si="10">LEFT(A643,1)</f>
        <v>6</v>
      </c>
      <c r="C643" s="10"/>
      <c r="D643" s="12"/>
      <c r="E643" s="12"/>
      <c r="F643" s="12"/>
      <c r="G643" s="12"/>
    </row>
    <row r="644" spans="1:7" ht="20" customHeight="1" x14ac:dyDescent="0.15">
      <c r="A644" s="13" cm="1">
        <f t="array" ref="A644">A642+A643</f>
        <v>1.070453184695447E+134</v>
      </c>
      <c r="B644" s="6" t="str">
        <f t="shared" si="10"/>
        <v>1</v>
      </c>
      <c r="C644" s="10"/>
      <c r="D644" s="12"/>
      <c r="E644" s="12"/>
      <c r="F644" s="12"/>
      <c r="G644" s="12"/>
    </row>
    <row r="645" spans="1:7" ht="20" customHeight="1" x14ac:dyDescent="0.15">
      <c r="A645" s="13" cm="1">
        <f t="array" ref="A645">A643+A644</f>
        <v>1.7320296362028021E+134</v>
      </c>
      <c r="B645" s="6" t="str">
        <f t="shared" si="10"/>
        <v>1</v>
      </c>
      <c r="C645" s="10"/>
      <c r="D645" s="12"/>
      <c r="E645" s="12"/>
      <c r="F645" s="12"/>
      <c r="G645" s="12"/>
    </row>
    <row r="646" spans="1:7" ht="20" customHeight="1" x14ac:dyDescent="0.15">
      <c r="A646" s="13" cm="1">
        <f t="array" ref="A646">A644+A645</f>
        <v>2.8024828208982489E+134</v>
      </c>
      <c r="B646" s="6" t="str">
        <f t="shared" si="10"/>
        <v>2</v>
      </c>
      <c r="C646" s="10"/>
      <c r="D646" s="12"/>
      <c r="E646" s="12"/>
      <c r="F646" s="12"/>
      <c r="G646" s="12"/>
    </row>
    <row r="647" spans="1:7" ht="20" customHeight="1" x14ac:dyDescent="0.15">
      <c r="A647" s="13" cm="1">
        <f t="array" ref="A647">A645+A646</f>
        <v>4.5345124571010512E+134</v>
      </c>
      <c r="B647" s="6" t="str">
        <f t="shared" si="10"/>
        <v>4</v>
      </c>
      <c r="C647" s="10"/>
      <c r="D647" s="12"/>
      <c r="E647" s="12"/>
      <c r="F647" s="12"/>
      <c r="G647" s="12"/>
    </row>
    <row r="648" spans="1:7" ht="20" customHeight="1" x14ac:dyDescent="0.15">
      <c r="A648" s="13" cm="1">
        <f t="array" ref="A648">A646+A647</f>
        <v>7.3369952779992992E+134</v>
      </c>
      <c r="B648" s="6" t="str">
        <f t="shared" si="10"/>
        <v>7</v>
      </c>
      <c r="C648" s="10"/>
      <c r="D648" s="12"/>
      <c r="E648" s="12"/>
      <c r="F648" s="12"/>
      <c r="G648" s="12"/>
    </row>
    <row r="649" spans="1:7" ht="20" customHeight="1" x14ac:dyDescent="0.15">
      <c r="A649" s="13" cm="1">
        <f t="array" ref="A649">A647+A648</f>
        <v>1.1871507735100351E+135</v>
      </c>
      <c r="B649" s="6" t="str">
        <f t="shared" si="10"/>
        <v>1</v>
      </c>
      <c r="C649" s="10"/>
      <c r="D649" s="12"/>
      <c r="E649" s="12"/>
      <c r="F649" s="12"/>
      <c r="G649" s="12"/>
    </row>
    <row r="650" spans="1:7" ht="20" customHeight="1" x14ac:dyDescent="0.15">
      <c r="A650" s="13" cm="1">
        <f t="array" ref="A650">A648+A649</f>
        <v>1.920850301309965E+135</v>
      </c>
      <c r="B650" s="6" t="str">
        <f t="shared" si="10"/>
        <v>1</v>
      </c>
      <c r="C650" s="10"/>
      <c r="D650" s="12"/>
      <c r="E650" s="12"/>
      <c r="F650" s="12"/>
      <c r="G650" s="12"/>
    </row>
    <row r="651" spans="1:7" ht="20" customHeight="1" x14ac:dyDescent="0.15">
      <c r="A651" s="13" cm="1">
        <f t="array" ref="A651">A649+A650</f>
        <v>3.1080010748200005E+135</v>
      </c>
      <c r="B651" s="6" t="str">
        <f t="shared" si="10"/>
        <v>3</v>
      </c>
      <c r="C651" s="10"/>
      <c r="D651" s="12"/>
      <c r="E651" s="12"/>
      <c r="F651" s="12"/>
      <c r="G651" s="12"/>
    </row>
    <row r="652" spans="1:7" ht="20" customHeight="1" x14ac:dyDescent="0.15">
      <c r="A652" s="13" cm="1">
        <f t="array" ref="A652">A650+A651</f>
        <v>5.0288513761299655E+135</v>
      </c>
      <c r="B652" s="6" t="str">
        <f t="shared" si="10"/>
        <v>5</v>
      </c>
      <c r="C652" s="10"/>
      <c r="D652" s="12"/>
      <c r="E652" s="12"/>
      <c r="F652" s="12"/>
      <c r="G652" s="12"/>
    </row>
    <row r="653" spans="1:7" ht="20" customHeight="1" x14ac:dyDescent="0.15">
      <c r="A653" s="13" cm="1">
        <f t="array" ref="A653">A651+A652</f>
        <v>8.1368524509499667E+135</v>
      </c>
      <c r="B653" s="6" t="str">
        <f t="shared" si="10"/>
        <v>8</v>
      </c>
      <c r="C653" s="10"/>
      <c r="D653" s="12"/>
      <c r="E653" s="12"/>
      <c r="F653" s="12"/>
      <c r="G653" s="12"/>
    </row>
    <row r="654" spans="1:7" ht="20" customHeight="1" x14ac:dyDescent="0.15">
      <c r="A654" s="13" cm="1">
        <f t="array" ref="A654">A652+A653</f>
        <v>1.3165703827079932E+136</v>
      </c>
      <c r="B654" s="6" t="str">
        <f t="shared" si="10"/>
        <v>1</v>
      </c>
      <c r="C654" s="10"/>
      <c r="D654" s="12"/>
      <c r="E654" s="12"/>
      <c r="F654" s="12"/>
      <c r="G654" s="12"/>
    </row>
    <row r="655" spans="1:7" ht="20" customHeight="1" x14ac:dyDescent="0.15">
      <c r="A655" s="13" cm="1">
        <f t="array" ref="A655">A653+A654</f>
        <v>2.1302556278029898E+136</v>
      </c>
      <c r="B655" s="6" t="str">
        <f t="shared" si="10"/>
        <v>2</v>
      </c>
      <c r="C655" s="10"/>
      <c r="D655" s="12"/>
      <c r="E655" s="12"/>
      <c r="F655" s="12"/>
      <c r="G655" s="12"/>
    </row>
    <row r="656" spans="1:7" ht="20" customHeight="1" x14ac:dyDescent="0.15">
      <c r="A656" s="13" cm="1">
        <f t="array" ref="A656">A654+A655</f>
        <v>3.446826010510983E+136</v>
      </c>
      <c r="B656" s="6" t="str">
        <f t="shared" si="10"/>
        <v>3</v>
      </c>
      <c r="C656" s="10"/>
      <c r="D656" s="12"/>
      <c r="E656" s="12"/>
      <c r="F656" s="12"/>
      <c r="G656" s="12"/>
    </row>
    <row r="657" spans="1:7" ht="20" customHeight="1" x14ac:dyDescent="0.15">
      <c r="A657" s="13" cm="1">
        <f t="array" ref="A657">A655+A656</f>
        <v>5.5770816383139725E+136</v>
      </c>
      <c r="B657" s="6" t="str">
        <f t="shared" si="10"/>
        <v>5</v>
      </c>
      <c r="C657" s="10"/>
      <c r="D657" s="12"/>
      <c r="E657" s="12"/>
      <c r="F657" s="12"/>
      <c r="G657" s="12"/>
    </row>
    <row r="658" spans="1:7" ht="20" customHeight="1" x14ac:dyDescent="0.15">
      <c r="A658" s="13" cm="1">
        <f t="array" ref="A658">A656+A657</f>
        <v>9.0239076488249555E+136</v>
      </c>
      <c r="B658" s="6" t="str">
        <f t="shared" si="10"/>
        <v>9</v>
      </c>
      <c r="C658" s="10"/>
      <c r="D658" s="12"/>
      <c r="E658" s="12"/>
      <c r="F658" s="12"/>
      <c r="G658" s="12"/>
    </row>
    <row r="659" spans="1:7" ht="20" customHeight="1" x14ac:dyDescent="0.15">
      <c r="A659" s="13" cm="1">
        <f t="array" ref="A659">A657+A658</f>
        <v>1.4600989287138929E+137</v>
      </c>
      <c r="B659" s="6" t="str">
        <f t="shared" si="10"/>
        <v>1</v>
      </c>
      <c r="C659" s="10"/>
      <c r="D659" s="12"/>
      <c r="E659" s="12"/>
      <c r="F659" s="12"/>
      <c r="G659" s="12"/>
    </row>
    <row r="660" spans="1:7" ht="20" customHeight="1" x14ac:dyDescent="0.15">
      <c r="A660" s="13" cm="1">
        <f t="array" ref="A660">A658+A659</f>
        <v>2.3624896935963886E+137</v>
      </c>
      <c r="B660" s="6" t="str">
        <f t="shared" si="10"/>
        <v>2</v>
      </c>
      <c r="C660" s="10"/>
      <c r="D660" s="12"/>
      <c r="E660" s="12"/>
      <c r="F660" s="12"/>
      <c r="G660" s="12"/>
    </row>
    <row r="661" spans="1:7" ht="20" customHeight="1" x14ac:dyDescent="0.15">
      <c r="A661" s="13" cm="1">
        <f t="array" ref="A661">A659+A660</f>
        <v>3.8225886223102819E+137</v>
      </c>
      <c r="B661" s="6" t="str">
        <f t="shared" si="10"/>
        <v>3</v>
      </c>
      <c r="C661" s="10"/>
      <c r="D661" s="12"/>
      <c r="E661" s="12"/>
      <c r="F661" s="12"/>
      <c r="G661" s="12"/>
    </row>
    <row r="662" spans="1:7" ht="20" customHeight="1" x14ac:dyDescent="0.15">
      <c r="A662" s="13" cm="1">
        <f t="array" ref="A662">A660+A661</f>
        <v>6.1850783159066705E+137</v>
      </c>
      <c r="B662" s="6" t="str">
        <f t="shared" si="10"/>
        <v>6</v>
      </c>
      <c r="C662" s="10"/>
      <c r="D662" s="12"/>
      <c r="E662" s="12"/>
      <c r="F662" s="12"/>
      <c r="G662" s="12"/>
    </row>
    <row r="663" spans="1:7" ht="20" customHeight="1" x14ac:dyDescent="0.15">
      <c r="A663" s="13" cm="1">
        <f t="array" ref="A663">A661+A662</f>
        <v>1.0007666938216952E+138</v>
      </c>
      <c r="B663" s="6" t="str">
        <f t="shared" si="10"/>
        <v>1</v>
      </c>
      <c r="C663" s="10"/>
      <c r="D663" s="12"/>
      <c r="E663" s="12"/>
      <c r="F663" s="12"/>
      <c r="G663" s="12"/>
    </row>
    <row r="664" spans="1:7" ht="20" customHeight="1" x14ac:dyDescent="0.15">
      <c r="A664" s="13" cm="1">
        <f t="array" ref="A664">A662+A663</f>
        <v>1.6192745254123623E+138</v>
      </c>
      <c r="B664" s="6" t="str">
        <f t="shared" si="10"/>
        <v>1</v>
      </c>
      <c r="C664" s="10"/>
      <c r="D664" s="12"/>
      <c r="E664" s="12"/>
      <c r="F664" s="12"/>
      <c r="G664" s="12"/>
    </row>
    <row r="665" spans="1:7" ht="20" customHeight="1" x14ac:dyDescent="0.15">
      <c r="A665" s="13" cm="1">
        <f t="array" ref="A665">A663+A664</f>
        <v>2.6200412192340575E+138</v>
      </c>
      <c r="B665" s="6" t="str">
        <f t="shared" si="10"/>
        <v>2</v>
      </c>
      <c r="C665" s="10"/>
      <c r="D665" s="12"/>
      <c r="E665" s="12"/>
      <c r="F665" s="12"/>
      <c r="G665" s="12"/>
    </row>
    <row r="666" spans="1:7" ht="20" customHeight="1" x14ac:dyDescent="0.15">
      <c r="A666" s="13" cm="1">
        <f t="array" ref="A666">A664+A665</f>
        <v>4.2393157446464195E+138</v>
      </c>
      <c r="B666" s="6" t="str">
        <f t="shared" si="10"/>
        <v>4</v>
      </c>
      <c r="C666" s="10"/>
      <c r="D666" s="12"/>
      <c r="E666" s="12"/>
      <c r="F666" s="12"/>
      <c r="G666" s="12"/>
    </row>
    <row r="667" spans="1:7" ht="20" customHeight="1" x14ac:dyDescent="0.15">
      <c r="A667" s="13" cm="1">
        <f t="array" ref="A667">A665+A666</f>
        <v>6.859356963880477E+138</v>
      </c>
      <c r="B667" s="6" t="str">
        <f t="shared" si="10"/>
        <v>6</v>
      </c>
      <c r="C667" s="10"/>
      <c r="D667" s="12"/>
      <c r="E667" s="12"/>
      <c r="F667" s="12"/>
      <c r="G667" s="12"/>
    </row>
    <row r="668" spans="1:7" ht="20" customHeight="1" x14ac:dyDescent="0.15">
      <c r="A668" s="13" cm="1">
        <f t="array" ref="A668">A666+A667</f>
        <v>1.1098672708526896E+139</v>
      </c>
      <c r="B668" s="6" t="str">
        <f t="shared" si="10"/>
        <v>1</v>
      </c>
      <c r="C668" s="10"/>
      <c r="D668" s="12"/>
      <c r="E668" s="12"/>
      <c r="F668" s="12"/>
      <c r="G668" s="12"/>
    </row>
    <row r="669" spans="1:7" ht="20" customHeight="1" x14ac:dyDescent="0.15">
      <c r="A669" s="13" cm="1">
        <f t="array" ref="A669">A667+A668</f>
        <v>1.7958029672407375E+139</v>
      </c>
      <c r="B669" s="6" t="str">
        <f t="shared" si="10"/>
        <v>1</v>
      </c>
      <c r="C669" s="10"/>
      <c r="D669" s="12"/>
      <c r="E669" s="12"/>
      <c r="F669" s="12"/>
      <c r="G669" s="12"/>
    </row>
    <row r="670" spans="1:7" ht="20" customHeight="1" x14ac:dyDescent="0.15">
      <c r="A670" s="13" cm="1">
        <f t="array" ref="A670">A668+A669</f>
        <v>2.9056702380934269E+139</v>
      </c>
      <c r="B670" s="6" t="str">
        <f t="shared" si="10"/>
        <v>2</v>
      </c>
      <c r="C670" s="10"/>
      <c r="D670" s="12"/>
      <c r="E670" s="12"/>
      <c r="F670" s="12"/>
      <c r="G670" s="12"/>
    </row>
    <row r="671" spans="1:7" ht="20" customHeight="1" x14ac:dyDescent="0.15">
      <c r="A671" s="13" cm="1">
        <f t="array" ref="A671">A669+A670</f>
        <v>4.7014732053341643E+139</v>
      </c>
      <c r="B671" s="6" t="str">
        <f t="shared" si="10"/>
        <v>4</v>
      </c>
      <c r="C671" s="10"/>
      <c r="D671" s="12"/>
      <c r="E671" s="12"/>
      <c r="F671" s="12"/>
      <c r="G671" s="12"/>
    </row>
    <row r="672" spans="1:7" ht="20" customHeight="1" x14ac:dyDescent="0.15">
      <c r="A672" s="13" cm="1">
        <f t="array" ref="A672">A670+A671</f>
        <v>7.6071434434275906E+139</v>
      </c>
      <c r="B672" s="6" t="str">
        <f t="shared" si="10"/>
        <v>7</v>
      </c>
      <c r="C672" s="10"/>
      <c r="D672" s="12"/>
      <c r="E672" s="12"/>
      <c r="F672" s="12"/>
      <c r="G672" s="12"/>
    </row>
    <row r="673" spans="1:7" ht="20" customHeight="1" x14ac:dyDescent="0.15">
      <c r="A673" s="13" cm="1">
        <f t="array" ref="A673">A671+A672</f>
        <v>1.2308616648761756E+140</v>
      </c>
      <c r="B673" s="6" t="str">
        <f t="shared" si="10"/>
        <v>1</v>
      </c>
      <c r="C673" s="10"/>
      <c r="D673" s="12"/>
      <c r="E673" s="12"/>
      <c r="F673" s="12"/>
      <c r="G673" s="12"/>
    </row>
    <row r="674" spans="1:7" ht="20" customHeight="1" x14ac:dyDescent="0.15">
      <c r="A674" s="13" cm="1">
        <f t="array" ref="A674">A672+A673</f>
        <v>1.9915760092189344E+140</v>
      </c>
      <c r="B674" s="6" t="str">
        <f t="shared" si="10"/>
        <v>1</v>
      </c>
      <c r="C674" s="10"/>
      <c r="D674" s="12"/>
      <c r="E674" s="12"/>
      <c r="F674" s="12"/>
      <c r="G674" s="12"/>
    </row>
    <row r="675" spans="1:7" ht="20" customHeight="1" x14ac:dyDescent="0.15">
      <c r="A675" s="13" cm="1">
        <f t="array" ref="A675">A673+A674</f>
        <v>3.2224376740951102E+140</v>
      </c>
      <c r="B675" s="6" t="str">
        <f t="shared" si="10"/>
        <v>3</v>
      </c>
      <c r="C675" s="10"/>
      <c r="D675" s="12"/>
      <c r="E675" s="12"/>
      <c r="F675" s="12"/>
      <c r="G675" s="12"/>
    </row>
    <row r="676" spans="1:7" ht="20" customHeight="1" x14ac:dyDescent="0.15">
      <c r="A676" s="13" cm="1">
        <f t="array" ref="A676">A674+A675</f>
        <v>5.2140136833140446E+140</v>
      </c>
      <c r="B676" s="6" t="str">
        <f t="shared" si="10"/>
        <v>5</v>
      </c>
      <c r="C676" s="10"/>
      <c r="D676" s="12"/>
      <c r="E676" s="12"/>
      <c r="F676" s="12"/>
      <c r="G676" s="12"/>
    </row>
    <row r="677" spans="1:7" ht="20" customHeight="1" x14ac:dyDescent="0.15">
      <c r="A677" s="13" cm="1">
        <f t="array" ref="A677">A675+A676</f>
        <v>8.4364513574091547E+140</v>
      </c>
      <c r="B677" s="6" t="str">
        <f t="shared" si="10"/>
        <v>8</v>
      </c>
      <c r="C677" s="10"/>
      <c r="D677" s="12"/>
      <c r="E677" s="12"/>
      <c r="F677" s="12"/>
      <c r="G677" s="12"/>
    </row>
    <row r="678" spans="1:7" ht="20" customHeight="1" x14ac:dyDescent="0.15">
      <c r="A678" s="13" cm="1">
        <f t="array" ref="A678">A676+A677</f>
        <v>1.36504650407232E+141</v>
      </c>
      <c r="B678" s="6" t="str">
        <f t="shared" si="10"/>
        <v>1</v>
      </c>
      <c r="C678" s="10"/>
      <c r="D678" s="12"/>
      <c r="E678" s="12"/>
      <c r="F678" s="12"/>
      <c r="G678" s="12"/>
    </row>
    <row r="679" spans="1:7" ht="20" customHeight="1" x14ac:dyDescent="0.15">
      <c r="A679" s="13" cm="1">
        <f t="array" ref="A679">A677+A678</f>
        <v>2.2086916398132357E+141</v>
      </c>
      <c r="B679" s="6" t="str">
        <f t="shared" si="10"/>
        <v>2</v>
      </c>
      <c r="C679" s="10"/>
      <c r="D679" s="12"/>
      <c r="E679" s="12"/>
      <c r="F679" s="12"/>
      <c r="G679" s="12"/>
    </row>
    <row r="680" spans="1:7" ht="20" customHeight="1" x14ac:dyDescent="0.15">
      <c r="A680" s="13" cm="1">
        <f t="array" ref="A680">A678+A679</f>
        <v>3.5737381438855557E+141</v>
      </c>
      <c r="B680" s="6" t="str">
        <f t="shared" si="10"/>
        <v>3</v>
      </c>
      <c r="C680" s="10"/>
      <c r="D680" s="12"/>
      <c r="E680" s="12"/>
      <c r="F680" s="12"/>
      <c r="G680" s="12"/>
    </row>
    <row r="681" spans="1:7" ht="20" customHeight="1" x14ac:dyDescent="0.15">
      <c r="A681" s="13" cm="1">
        <f t="array" ref="A681">A679+A680</f>
        <v>5.7824297836987913E+141</v>
      </c>
      <c r="B681" s="6" t="str">
        <f t="shared" si="10"/>
        <v>5</v>
      </c>
      <c r="C681" s="10"/>
      <c r="D681" s="12"/>
      <c r="E681" s="12"/>
      <c r="F681" s="12"/>
      <c r="G681" s="12"/>
    </row>
    <row r="682" spans="1:7" ht="20" customHeight="1" x14ac:dyDescent="0.15">
      <c r="A682" s="13" cm="1">
        <f t="array" ref="A682">A680+A681</f>
        <v>9.3561679275843463E+141</v>
      </c>
      <c r="B682" s="6" t="str">
        <f t="shared" si="10"/>
        <v>9</v>
      </c>
      <c r="C682" s="10"/>
      <c r="D682" s="12"/>
      <c r="E682" s="12"/>
      <c r="F682" s="12"/>
      <c r="G682" s="12"/>
    </row>
    <row r="683" spans="1:7" ht="20" customHeight="1" x14ac:dyDescent="0.15">
      <c r="A683" s="13" cm="1">
        <f t="array" ref="A683">A681+A682</f>
        <v>1.5138597711283139E+142</v>
      </c>
      <c r="B683" s="6" t="str">
        <f t="shared" si="10"/>
        <v>1</v>
      </c>
      <c r="C683" s="10"/>
      <c r="D683" s="12"/>
      <c r="E683" s="12"/>
      <c r="F683" s="12"/>
      <c r="G683" s="12"/>
    </row>
    <row r="684" spans="1:7" ht="20" customHeight="1" x14ac:dyDescent="0.15">
      <c r="A684" s="13" cm="1">
        <f t="array" ref="A684">A682+A683</f>
        <v>2.4494765638867485E+142</v>
      </c>
      <c r="B684" s="6" t="str">
        <f t="shared" si="10"/>
        <v>2</v>
      </c>
      <c r="C684" s="10"/>
      <c r="D684" s="12"/>
      <c r="E684" s="12"/>
      <c r="F684" s="12"/>
      <c r="G684" s="12"/>
    </row>
    <row r="685" spans="1:7" ht="20" customHeight="1" x14ac:dyDescent="0.15">
      <c r="A685" s="13" cm="1">
        <f t="array" ref="A685">A683+A684</f>
        <v>3.9633363350150624E+142</v>
      </c>
      <c r="B685" s="6" t="str">
        <f t="shared" si="10"/>
        <v>3</v>
      </c>
      <c r="C685" s="10"/>
      <c r="D685" s="12"/>
      <c r="E685" s="12"/>
      <c r="F685" s="12"/>
      <c r="G685" s="12"/>
    </row>
    <row r="686" spans="1:7" ht="20" customHeight="1" x14ac:dyDescent="0.15">
      <c r="A686" s="13" cm="1">
        <f t="array" ref="A686">A684+A685</f>
        <v>6.412812898901811E+142</v>
      </c>
      <c r="B686" s="6" t="str">
        <f t="shared" si="10"/>
        <v>6</v>
      </c>
      <c r="C686" s="10"/>
      <c r="D686" s="12"/>
      <c r="E686" s="12"/>
      <c r="F686" s="12"/>
      <c r="G686" s="12"/>
    </row>
    <row r="687" spans="1:7" ht="20" customHeight="1" x14ac:dyDescent="0.15">
      <c r="A687" s="13" cm="1">
        <f t="array" ref="A687">A685+A686</f>
        <v>1.0376149233916874E+143</v>
      </c>
      <c r="B687" s="6" t="str">
        <f t="shared" si="10"/>
        <v>1</v>
      </c>
      <c r="C687" s="10"/>
      <c r="D687" s="12"/>
      <c r="E687" s="12"/>
      <c r="F687" s="12"/>
      <c r="G687" s="12"/>
    </row>
    <row r="688" spans="1:7" ht="20" customHeight="1" x14ac:dyDescent="0.15">
      <c r="A688" s="13" cm="1">
        <f t="array" ref="A688">A686+A687</f>
        <v>1.6788962132818685E+143</v>
      </c>
      <c r="B688" s="6" t="str">
        <f t="shared" si="10"/>
        <v>1</v>
      </c>
      <c r="C688" s="10"/>
      <c r="D688" s="12"/>
      <c r="E688" s="12"/>
      <c r="F688" s="12"/>
      <c r="G688" s="12"/>
    </row>
    <row r="689" spans="1:7" ht="20" customHeight="1" x14ac:dyDescent="0.15">
      <c r="A689" s="13" cm="1">
        <f t="array" ref="A689">A687+A688</f>
        <v>2.7165111366735561E+143</v>
      </c>
      <c r="B689" s="6" t="str">
        <f t="shared" si="10"/>
        <v>2</v>
      </c>
      <c r="C689" s="10"/>
      <c r="D689" s="12"/>
      <c r="E689" s="12"/>
      <c r="F689" s="12"/>
      <c r="G689" s="12"/>
    </row>
    <row r="690" spans="1:7" ht="20" customHeight="1" x14ac:dyDescent="0.15">
      <c r="A690" s="13" cm="1">
        <f t="array" ref="A690">A688+A689</f>
        <v>4.395407349955425E+143</v>
      </c>
      <c r="B690" s="6" t="str">
        <f t="shared" si="10"/>
        <v>4</v>
      </c>
      <c r="C690" s="10"/>
      <c r="D690" s="12"/>
      <c r="E690" s="12"/>
      <c r="F690" s="12"/>
      <c r="G690" s="12"/>
    </row>
    <row r="691" spans="1:7" ht="20" customHeight="1" x14ac:dyDescent="0.15">
      <c r="A691" s="13" cm="1">
        <f t="array" ref="A691">A689+A690</f>
        <v>7.1119184866289811E+143</v>
      </c>
      <c r="B691" s="6" t="str">
        <f t="shared" si="10"/>
        <v>7</v>
      </c>
      <c r="C691" s="10"/>
      <c r="D691" s="12"/>
      <c r="E691" s="12"/>
      <c r="F691" s="12"/>
      <c r="G691" s="12"/>
    </row>
    <row r="692" spans="1:7" ht="20" customHeight="1" x14ac:dyDescent="0.15">
      <c r="A692" s="13" cm="1">
        <f t="array" ref="A692">A690+A691</f>
        <v>1.1507325836584407E+144</v>
      </c>
      <c r="B692" s="6" t="str">
        <f t="shared" si="10"/>
        <v>1</v>
      </c>
      <c r="C692" s="10"/>
      <c r="D692" s="12"/>
      <c r="E692" s="12"/>
      <c r="F692" s="12"/>
      <c r="G692" s="12"/>
    </row>
    <row r="693" spans="1:7" ht="20" customHeight="1" x14ac:dyDescent="0.15">
      <c r="A693" s="13" cm="1">
        <f t="array" ref="A693">A691+A692</f>
        <v>1.8619244323213389E+144</v>
      </c>
      <c r="B693" s="6" t="str">
        <f t="shared" si="10"/>
        <v>1</v>
      </c>
      <c r="C693" s="10"/>
      <c r="D693" s="12"/>
      <c r="E693" s="12"/>
      <c r="F693" s="12"/>
      <c r="G693" s="12"/>
    </row>
    <row r="694" spans="1:7" ht="20" customHeight="1" x14ac:dyDescent="0.15">
      <c r="A694" s="13" cm="1">
        <f t="array" ref="A694">A692+A693</f>
        <v>3.0126570159797796E+144</v>
      </c>
      <c r="B694" s="6" t="str">
        <f t="shared" si="10"/>
        <v>3</v>
      </c>
      <c r="C694" s="10"/>
      <c r="D694" s="12"/>
      <c r="E694" s="12"/>
      <c r="F694" s="12"/>
      <c r="G694" s="12"/>
    </row>
    <row r="695" spans="1:7" ht="20" customHeight="1" x14ac:dyDescent="0.15">
      <c r="A695" s="13" cm="1">
        <f t="array" ref="A695">A693+A694</f>
        <v>4.8745814483011185E+144</v>
      </c>
      <c r="B695" s="6" t="str">
        <f t="shared" si="10"/>
        <v>4</v>
      </c>
      <c r="C695" s="10"/>
      <c r="D695" s="12"/>
      <c r="E695" s="12"/>
      <c r="F695" s="12"/>
      <c r="G695" s="12"/>
    </row>
    <row r="696" spans="1:7" ht="20" customHeight="1" x14ac:dyDescent="0.15">
      <c r="A696" s="13" cm="1">
        <f t="array" ref="A696">A694+A695</f>
        <v>7.8872384642808985E+144</v>
      </c>
      <c r="B696" s="6" t="str">
        <f t="shared" si="10"/>
        <v>7</v>
      </c>
      <c r="C696" s="10"/>
      <c r="D696" s="12"/>
      <c r="E696" s="12"/>
      <c r="F696" s="12"/>
      <c r="G696" s="12"/>
    </row>
    <row r="697" spans="1:7" ht="20" customHeight="1" x14ac:dyDescent="0.15">
      <c r="A697" s="13" cm="1">
        <f t="array" ref="A697">A695+A696</f>
        <v>1.2761819912582017E+145</v>
      </c>
      <c r="B697" s="6" t="str">
        <f t="shared" si="10"/>
        <v>1</v>
      </c>
      <c r="C697" s="10"/>
      <c r="D697" s="12"/>
      <c r="E697" s="12"/>
      <c r="F697" s="12"/>
      <c r="G697" s="12"/>
    </row>
    <row r="698" spans="1:7" ht="20" customHeight="1" x14ac:dyDescent="0.15">
      <c r="A698" s="13" cm="1">
        <f t="array" ref="A698">A696+A697</f>
        <v>2.0649058376862915E+145</v>
      </c>
      <c r="B698" s="6" t="str">
        <f t="shared" si="10"/>
        <v>2</v>
      </c>
      <c r="C698" s="10"/>
      <c r="D698" s="12"/>
      <c r="E698" s="12"/>
      <c r="F698" s="12"/>
      <c r="G698" s="12"/>
    </row>
    <row r="699" spans="1:7" ht="20" customHeight="1" x14ac:dyDescent="0.15">
      <c r="A699" s="13" cm="1">
        <f t="array" ref="A699">A697+A698</f>
        <v>3.3410878289444935E+145</v>
      </c>
      <c r="B699" s="6" t="str">
        <f t="shared" si="10"/>
        <v>3</v>
      </c>
      <c r="C699" s="10"/>
      <c r="D699" s="12"/>
      <c r="E699" s="12"/>
      <c r="F699" s="12"/>
      <c r="G699" s="12"/>
    </row>
    <row r="700" spans="1:7" ht="20" customHeight="1" x14ac:dyDescent="0.15">
      <c r="A700" s="13" cm="1">
        <f t="array" ref="A700">A698+A699</f>
        <v>5.4059936666307848E+145</v>
      </c>
      <c r="B700" s="6" t="str">
        <f t="shared" si="10"/>
        <v>5</v>
      </c>
      <c r="C700" s="10"/>
      <c r="D700" s="12"/>
      <c r="E700" s="12"/>
      <c r="F700" s="12"/>
      <c r="G700" s="12"/>
    </row>
    <row r="701" spans="1:7" ht="20" customHeight="1" x14ac:dyDescent="0.15">
      <c r="A701" s="13" cm="1">
        <f t="array" ref="A701">A699+A700</f>
        <v>8.7470814955752783E+145</v>
      </c>
      <c r="B701" s="6" t="str">
        <f t="shared" si="10"/>
        <v>8</v>
      </c>
      <c r="C701" s="10"/>
      <c r="D701" s="12"/>
      <c r="E701" s="12"/>
      <c r="F701" s="12"/>
      <c r="G701" s="12"/>
    </row>
    <row r="702" spans="1:7" ht="20" customHeight="1" x14ac:dyDescent="0.15">
      <c r="A702" s="13" cm="1">
        <f t="array" ref="A702">A700+A701</f>
        <v>1.4153075162206063E+146</v>
      </c>
      <c r="B702" s="6" t="str">
        <f t="shared" si="10"/>
        <v>1</v>
      </c>
      <c r="C702" s="10"/>
      <c r="D702" s="12"/>
      <c r="E702" s="12"/>
      <c r="F702" s="12"/>
      <c r="G702" s="12"/>
    </row>
    <row r="703" spans="1:7" ht="20" customHeight="1" x14ac:dyDescent="0.15">
      <c r="A703" s="13" cm="1">
        <f t="array" ref="A703">A701+A702</f>
        <v>2.2900156657781344E+146</v>
      </c>
      <c r="B703" s="6" t="str">
        <f t="shared" si="10"/>
        <v>2</v>
      </c>
      <c r="C703" s="10"/>
      <c r="D703" s="12"/>
      <c r="E703" s="12"/>
      <c r="F703" s="12"/>
      <c r="G703" s="12"/>
    </row>
    <row r="704" spans="1:7" ht="20" customHeight="1" x14ac:dyDescent="0.15">
      <c r="A704" s="13" cm="1">
        <f t="array" ref="A704">A702+A703</f>
        <v>3.7053231819987407E+146</v>
      </c>
      <c r="B704" s="6" t="str">
        <f t="shared" si="10"/>
        <v>3</v>
      </c>
      <c r="C704" s="10"/>
      <c r="D704" s="12"/>
      <c r="E704" s="12"/>
      <c r="F704" s="12"/>
      <c r="G704" s="12"/>
    </row>
    <row r="705" spans="1:7" ht="20" customHeight="1" x14ac:dyDescent="0.15">
      <c r="A705" s="13" cm="1">
        <f t="array" ref="A705">A703+A704</f>
        <v>5.995338847776875E+146</v>
      </c>
      <c r="B705" s="6" t="str">
        <f t="shared" si="10"/>
        <v>5</v>
      </c>
      <c r="C705" s="10"/>
      <c r="D705" s="12"/>
      <c r="E705" s="12"/>
      <c r="F705" s="12"/>
      <c r="G705" s="12"/>
    </row>
    <row r="706" spans="1:7" ht="20" customHeight="1" x14ac:dyDescent="0.15">
      <c r="A706" s="13" cm="1">
        <f t="array" ref="A706">A704+A705</f>
        <v>9.7006620297756157E+146</v>
      </c>
      <c r="B706" s="6" t="str">
        <f t="shared" si="10"/>
        <v>9</v>
      </c>
      <c r="C706" s="10"/>
      <c r="D706" s="12"/>
      <c r="E706" s="12"/>
      <c r="F706" s="12"/>
      <c r="G706" s="12"/>
    </row>
    <row r="707" spans="1:7" ht="20" customHeight="1" x14ac:dyDescent="0.15">
      <c r="A707" s="13" cm="1">
        <f t="array" ref="A707">A705+A706</f>
        <v>1.5696000877552492E+147</v>
      </c>
      <c r="B707" s="6" t="str">
        <f t="shared" ref="B707:B770" si="11">LEFT(A707,1)</f>
        <v>1</v>
      </c>
      <c r="C707" s="10"/>
      <c r="D707" s="12"/>
      <c r="E707" s="12"/>
      <c r="F707" s="12"/>
      <c r="G707" s="12"/>
    </row>
    <row r="708" spans="1:7" ht="20" customHeight="1" x14ac:dyDescent="0.15">
      <c r="A708" s="13" cm="1">
        <f t="array" ref="A708">A706+A707</f>
        <v>2.5396662907328107E+147</v>
      </c>
      <c r="B708" s="6" t="str">
        <f t="shared" si="11"/>
        <v>2</v>
      </c>
      <c r="C708" s="10"/>
      <c r="D708" s="12"/>
      <c r="E708" s="12"/>
      <c r="F708" s="12"/>
      <c r="G708" s="12"/>
    </row>
    <row r="709" spans="1:7" ht="20" customHeight="1" x14ac:dyDescent="0.15">
      <c r="A709" s="13" cm="1">
        <f t="array" ref="A709">A707+A708</f>
        <v>4.1092663784880602E+147</v>
      </c>
      <c r="B709" s="6" t="str">
        <f t="shared" si="11"/>
        <v>4</v>
      </c>
      <c r="C709" s="10"/>
      <c r="D709" s="12"/>
      <c r="E709" s="12"/>
      <c r="F709" s="12"/>
      <c r="G709" s="12"/>
    </row>
    <row r="710" spans="1:7" ht="20" customHeight="1" x14ac:dyDescent="0.15">
      <c r="A710" s="13" cm="1">
        <f t="array" ref="A710">A708+A709</f>
        <v>6.6489326692208713E+147</v>
      </c>
      <c r="B710" s="6" t="str">
        <f t="shared" si="11"/>
        <v>6</v>
      </c>
      <c r="C710" s="10"/>
      <c r="D710" s="12"/>
      <c r="E710" s="12"/>
      <c r="F710" s="12"/>
      <c r="G710" s="12"/>
    </row>
    <row r="711" spans="1:7" ht="20" customHeight="1" x14ac:dyDescent="0.15">
      <c r="A711" s="13" cm="1">
        <f t="array" ref="A711">A709+A710</f>
        <v>1.0758199047708932E+148</v>
      </c>
      <c r="B711" s="6" t="str">
        <f t="shared" si="11"/>
        <v>1</v>
      </c>
      <c r="C711" s="10"/>
      <c r="D711" s="12"/>
      <c r="E711" s="12"/>
      <c r="F711" s="12"/>
      <c r="G711" s="12"/>
    </row>
    <row r="712" spans="1:7" ht="20" customHeight="1" x14ac:dyDescent="0.15">
      <c r="A712" s="13" cm="1">
        <f t="array" ref="A712">A710+A711</f>
        <v>1.7407131716929801E+148</v>
      </c>
      <c r="B712" s="6" t="str">
        <f t="shared" si="11"/>
        <v>1</v>
      </c>
      <c r="C712" s="10"/>
      <c r="D712" s="12"/>
      <c r="E712" s="12"/>
      <c r="F712" s="12"/>
      <c r="G712" s="12"/>
    </row>
    <row r="713" spans="1:7" ht="20" customHeight="1" x14ac:dyDescent="0.15">
      <c r="A713" s="13" cm="1">
        <f t="array" ref="A713">A711+A712</f>
        <v>2.8165330764638734E+148</v>
      </c>
      <c r="B713" s="6" t="str">
        <f t="shared" si="11"/>
        <v>2</v>
      </c>
      <c r="C713" s="10"/>
      <c r="D713" s="12"/>
      <c r="E713" s="12"/>
      <c r="F713" s="12"/>
      <c r="G713" s="12"/>
    </row>
    <row r="714" spans="1:7" ht="20" customHeight="1" x14ac:dyDescent="0.15">
      <c r="A714" s="13" cm="1">
        <f t="array" ref="A714">A712+A713</f>
        <v>4.5572462481568536E+148</v>
      </c>
      <c r="B714" s="6" t="str">
        <f t="shared" si="11"/>
        <v>4</v>
      </c>
      <c r="C714" s="10"/>
      <c r="D714" s="12"/>
      <c r="E714" s="12"/>
      <c r="F714" s="12"/>
      <c r="G714" s="12"/>
    </row>
    <row r="715" spans="1:7" ht="20" customHeight="1" x14ac:dyDescent="0.15">
      <c r="A715" s="13" cm="1">
        <f t="array" ref="A715">A713+A714</f>
        <v>7.373779324620727E+148</v>
      </c>
      <c r="B715" s="6" t="str">
        <f t="shared" si="11"/>
        <v>7</v>
      </c>
      <c r="C715" s="10"/>
      <c r="D715" s="12"/>
      <c r="E715" s="12"/>
      <c r="F715" s="12"/>
      <c r="G715" s="12"/>
    </row>
    <row r="716" spans="1:7" ht="20" customHeight="1" x14ac:dyDescent="0.15">
      <c r="A716" s="13" cm="1">
        <f t="array" ref="A716">A714+A715</f>
        <v>1.193102557277758E+149</v>
      </c>
      <c r="B716" s="6" t="str">
        <f t="shared" si="11"/>
        <v>1</v>
      </c>
      <c r="C716" s="10"/>
      <c r="D716" s="12"/>
      <c r="E716" s="12"/>
      <c r="F716" s="12"/>
      <c r="G716" s="12"/>
    </row>
    <row r="717" spans="1:7" ht="20" customHeight="1" x14ac:dyDescent="0.15">
      <c r="A717" s="13" cm="1">
        <f t="array" ref="A717">A715+A716</f>
        <v>1.9304804897398307E+149</v>
      </c>
      <c r="B717" s="6" t="str">
        <f t="shared" si="11"/>
        <v>1</v>
      </c>
      <c r="C717" s="10"/>
      <c r="D717" s="12"/>
      <c r="E717" s="12"/>
      <c r="F717" s="12"/>
      <c r="G717" s="12"/>
    </row>
    <row r="718" spans="1:7" ht="20" customHeight="1" x14ac:dyDescent="0.15">
      <c r="A718" s="13" cm="1">
        <f t="array" ref="A718">A716+A717</f>
        <v>3.1235830470175887E+149</v>
      </c>
      <c r="B718" s="6" t="str">
        <f t="shared" si="11"/>
        <v>3</v>
      </c>
      <c r="C718" s="10"/>
      <c r="D718" s="12"/>
      <c r="E718" s="12"/>
      <c r="F718" s="12"/>
      <c r="G718" s="12"/>
    </row>
    <row r="719" spans="1:7" ht="20" customHeight="1" x14ac:dyDescent="0.15">
      <c r="A719" s="13" cm="1">
        <f t="array" ref="A719">A717+A718</f>
        <v>5.0540635367574192E+149</v>
      </c>
      <c r="B719" s="6" t="str">
        <f t="shared" si="11"/>
        <v>5</v>
      </c>
      <c r="C719" s="10"/>
      <c r="D719" s="12"/>
      <c r="E719" s="12"/>
      <c r="F719" s="12"/>
      <c r="G719" s="12"/>
    </row>
    <row r="720" spans="1:7" ht="20" customHeight="1" x14ac:dyDescent="0.15">
      <c r="A720" s="13" cm="1">
        <f t="array" ref="A720">A718+A719</f>
        <v>8.1776465837750079E+149</v>
      </c>
      <c r="B720" s="6" t="str">
        <f t="shared" si="11"/>
        <v>8</v>
      </c>
      <c r="C720" s="10"/>
      <c r="D720" s="12"/>
      <c r="E720" s="12"/>
      <c r="F720" s="12"/>
      <c r="G720" s="12"/>
    </row>
    <row r="721" spans="1:7" ht="20" customHeight="1" x14ac:dyDescent="0.15">
      <c r="A721" s="13" cm="1">
        <f t="array" ref="A721">A719+A720</f>
        <v>1.3231710120532428E+150</v>
      </c>
      <c r="B721" s="6" t="str">
        <f t="shared" si="11"/>
        <v>1</v>
      </c>
      <c r="C721" s="10"/>
      <c r="D721" s="12"/>
      <c r="E721" s="12"/>
      <c r="F721" s="12"/>
      <c r="G721" s="12"/>
    </row>
    <row r="722" spans="1:7" ht="20" customHeight="1" x14ac:dyDescent="0.15">
      <c r="A722" s="13" cm="1">
        <f t="array" ref="A722">A720+A721</f>
        <v>2.1409356704307436E+150</v>
      </c>
      <c r="B722" s="6" t="str">
        <f t="shared" si="11"/>
        <v>2</v>
      </c>
      <c r="C722" s="10"/>
      <c r="D722" s="12"/>
      <c r="E722" s="12"/>
      <c r="F722" s="12"/>
      <c r="G722" s="12"/>
    </row>
    <row r="723" spans="1:7" ht="20" customHeight="1" x14ac:dyDescent="0.15">
      <c r="A723" s="13" cm="1">
        <f t="array" ref="A723">A721+A722</f>
        <v>3.4641066824839868E+150</v>
      </c>
      <c r="B723" s="6" t="str">
        <f t="shared" si="11"/>
        <v>3</v>
      </c>
      <c r="C723" s="10"/>
      <c r="D723" s="12"/>
      <c r="E723" s="12"/>
      <c r="F723" s="12"/>
      <c r="G723" s="12"/>
    </row>
    <row r="724" spans="1:7" ht="20" customHeight="1" x14ac:dyDescent="0.15">
      <c r="A724" s="13" cm="1">
        <f t="array" ref="A724">A722+A723</f>
        <v>5.6050423529147304E+150</v>
      </c>
      <c r="B724" s="6" t="str">
        <f t="shared" si="11"/>
        <v>5</v>
      </c>
      <c r="C724" s="10"/>
      <c r="D724" s="12"/>
      <c r="E724" s="12"/>
      <c r="F724" s="12"/>
      <c r="G724" s="12"/>
    </row>
    <row r="725" spans="1:7" ht="20" customHeight="1" x14ac:dyDescent="0.15">
      <c r="A725" s="13" cm="1">
        <f t="array" ref="A725">A723+A724</f>
        <v>9.0691490353987178E+150</v>
      </c>
      <c r="B725" s="6" t="str">
        <f t="shared" si="11"/>
        <v>9</v>
      </c>
      <c r="C725" s="10"/>
      <c r="D725" s="12"/>
      <c r="E725" s="12"/>
      <c r="F725" s="12"/>
      <c r="G725" s="12"/>
    </row>
    <row r="726" spans="1:7" ht="20" customHeight="1" x14ac:dyDescent="0.15">
      <c r="A726" s="13" cm="1">
        <f t="array" ref="A726">A724+A725</f>
        <v>1.4674191388313447E+151</v>
      </c>
      <c r="B726" s="6" t="str">
        <f t="shared" si="11"/>
        <v>1</v>
      </c>
      <c r="C726" s="10"/>
      <c r="D726" s="12"/>
      <c r="E726" s="12"/>
      <c r="F726" s="12"/>
      <c r="G726" s="12"/>
    </row>
    <row r="727" spans="1:7" ht="20" customHeight="1" x14ac:dyDescent="0.15">
      <c r="A727" s="13" cm="1">
        <f t="array" ref="A727">A725+A726</f>
        <v>2.3743340423712165E+151</v>
      </c>
      <c r="B727" s="6" t="str">
        <f t="shared" si="11"/>
        <v>2</v>
      </c>
      <c r="C727" s="10"/>
      <c r="D727" s="12"/>
      <c r="E727" s="12"/>
      <c r="F727" s="12"/>
      <c r="G727" s="12"/>
    </row>
    <row r="728" spans="1:7" ht="20" customHeight="1" x14ac:dyDescent="0.15">
      <c r="A728" s="13" cm="1">
        <f t="array" ref="A728">A726+A727</f>
        <v>3.8417531812025613E+151</v>
      </c>
      <c r="B728" s="6" t="str">
        <f t="shared" si="11"/>
        <v>3</v>
      </c>
      <c r="C728" s="10"/>
      <c r="D728" s="12"/>
      <c r="E728" s="12"/>
      <c r="F728" s="12"/>
      <c r="G728" s="12"/>
    </row>
    <row r="729" spans="1:7" ht="20" customHeight="1" x14ac:dyDescent="0.15">
      <c r="A729" s="13" cm="1">
        <f t="array" ref="A729">A727+A728</f>
        <v>6.2160872235737775E+151</v>
      </c>
      <c r="B729" s="6" t="str">
        <f t="shared" si="11"/>
        <v>6</v>
      </c>
      <c r="C729" s="10"/>
      <c r="D729" s="12"/>
      <c r="E729" s="12"/>
      <c r="F729" s="12"/>
      <c r="G729" s="12"/>
    </row>
    <row r="730" spans="1:7" ht="20" customHeight="1" x14ac:dyDescent="0.15">
      <c r="A730" s="13" cm="1">
        <f t="array" ref="A730">A728+A729</f>
        <v>1.0057840404776338E+152</v>
      </c>
      <c r="B730" s="6" t="str">
        <f t="shared" si="11"/>
        <v>1</v>
      </c>
      <c r="C730" s="10"/>
      <c r="D730" s="12"/>
      <c r="E730" s="12"/>
      <c r="F730" s="12"/>
      <c r="G730" s="12"/>
    </row>
    <row r="731" spans="1:7" ht="20" customHeight="1" x14ac:dyDescent="0.15">
      <c r="A731" s="13" cm="1">
        <f t="array" ref="A731">A729+A730</f>
        <v>1.6273927628350117E+152</v>
      </c>
      <c r="B731" s="6" t="str">
        <f t="shared" si="11"/>
        <v>1</v>
      </c>
      <c r="C731" s="10"/>
      <c r="D731" s="12"/>
      <c r="E731" s="12"/>
      <c r="F731" s="12"/>
      <c r="G731" s="12"/>
    </row>
    <row r="732" spans="1:7" ht="20" customHeight="1" x14ac:dyDescent="0.15">
      <c r="A732" s="13" cm="1">
        <f t="array" ref="A732">A730+A731</f>
        <v>2.6331768033126457E+152</v>
      </c>
      <c r="B732" s="6" t="str">
        <f t="shared" si="11"/>
        <v>2</v>
      </c>
      <c r="C732" s="10"/>
      <c r="D732" s="12"/>
      <c r="E732" s="12"/>
      <c r="F732" s="12"/>
      <c r="G732" s="12"/>
    </row>
    <row r="733" spans="1:7" ht="20" customHeight="1" x14ac:dyDescent="0.15">
      <c r="A733" s="13" cm="1">
        <f t="array" ref="A733">A731+A732</f>
        <v>4.2605695661476574E+152</v>
      </c>
      <c r="B733" s="6" t="str">
        <f t="shared" si="11"/>
        <v>4</v>
      </c>
      <c r="C733" s="10"/>
      <c r="D733" s="12"/>
      <c r="E733" s="12"/>
      <c r="F733" s="12"/>
      <c r="G733" s="12"/>
    </row>
    <row r="734" spans="1:7" ht="20" customHeight="1" x14ac:dyDescent="0.15">
      <c r="A734" s="13" cm="1">
        <f t="array" ref="A734">A732+A733</f>
        <v>6.8937463694603032E+152</v>
      </c>
      <c r="B734" s="6" t="str">
        <f t="shared" si="11"/>
        <v>6</v>
      </c>
      <c r="C734" s="10"/>
      <c r="D734" s="12"/>
      <c r="E734" s="12"/>
      <c r="F734" s="12"/>
      <c r="G734" s="12"/>
    </row>
    <row r="735" spans="1:7" ht="20" customHeight="1" x14ac:dyDescent="0.15">
      <c r="A735" s="13" cm="1">
        <f t="array" ref="A735">A733+A734</f>
        <v>1.115431593560796E+153</v>
      </c>
      <c r="B735" s="6" t="str">
        <f t="shared" si="11"/>
        <v>1</v>
      </c>
      <c r="C735" s="10"/>
      <c r="D735" s="12"/>
      <c r="E735" s="12"/>
      <c r="F735" s="12"/>
      <c r="G735" s="12"/>
    </row>
    <row r="736" spans="1:7" ht="20" customHeight="1" x14ac:dyDescent="0.15">
      <c r="A736" s="13" cm="1">
        <f t="array" ref="A736">A734+A735</f>
        <v>1.8048062305068262E+153</v>
      </c>
      <c r="B736" s="6" t="str">
        <f t="shared" si="11"/>
        <v>1</v>
      </c>
      <c r="C736" s="10"/>
      <c r="D736" s="12"/>
      <c r="E736" s="12"/>
      <c r="F736" s="12"/>
      <c r="G736" s="12"/>
    </row>
    <row r="737" spans="1:7" ht="20" customHeight="1" x14ac:dyDescent="0.15">
      <c r="A737" s="13" cm="1">
        <f t="array" ref="A737">A735+A736</f>
        <v>2.9202378240676222E+153</v>
      </c>
      <c r="B737" s="6" t="str">
        <f t="shared" si="11"/>
        <v>2</v>
      </c>
      <c r="C737" s="10"/>
      <c r="D737" s="12"/>
      <c r="E737" s="12"/>
      <c r="F737" s="12"/>
      <c r="G737" s="12"/>
    </row>
    <row r="738" spans="1:7" ht="20" customHeight="1" x14ac:dyDescent="0.15">
      <c r="A738" s="13" cm="1">
        <f t="array" ref="A738">A736+A737</f>
        <v>4.7250440545744484E+153</v>
      </c>
      <c r="B738" s="6" t="str">
        <f t="shared" si="11"/>
        <v>4</v>
      </c>
      <c r="C738" s="10"/>
      <c r="D738" s="12"/>
      <c r="E738" s="12"/>
      <c r="F738" s="12"/>
      <c r="G738" s="12"/>
    </row>
    <row r="739" spans="1:7" ht="20" customHeight="1" x14ac:dyDescent="0.15">
      <c r="A739" s="13" cm="1">
        <f t="array" ref="A739">A737+A738</f>
        <v>7.6452818786420701E+153</v>
      </c>
      <c r="B739" s="6" t="str">
        <f t="shared" si="11"/>
        <v>7</v>
      </c>
      <c r="C739" s="10"/>
      <c r="D739" s="12"/>
      <c r="E739" s="12"/>
      <c r="F739" s="12"/>
      <c r="G739" s="12"/>
    </row>
    <row r="740" spans="1:7" ht="20" customHeight="1" x14ac:dyDescent="0.15">
      <c r="A740" s="13" cm="1">
        <f t="array" ref="A740">A738+A739</f>
        <v>1.2370325933216519E+154</v>
      </c>
      <c r="B740" s="6" t="str">
        <f t="shared" si="11"/>
        <v>1</v>
      </c>
      <c r="C740" s="10"/>
      <c r="D740" s="12"/>
      <c r="E740" s="12"/>
      <c r="F740" s="12"/>
      <c r="G740" s="12"/>
    </row>
    <row r="741" spans="1:7" ht="20" customHeight="1" x14ac:dyDescent="0.15">
      <c r="A741" s="13" cm="1">
        <f t="array" ref="A741">A739+A740</f>
        <v>2.001560781185859E+154</v>
      </c>
      <c r="B741" s="6" t="str">
        <f t="shared" si="11"/>
        <v>2</v>
      </c>
      <c r="C741" s="10"/>
      <c r="D741" s="12"/>
      <c r="E741" s="12"/>
      <c r="F741" s="12"/>
      <c r="G741" s="12"/>
    </row>
    <row r="742" spans="1:7" ht="20" customHeight="1" x14ac:dyDescent="0.15">
      <c r="A742" s="13" cm="1">
        <f t="array" ref="A742">A740+A741</f>
        <v>3.2385933745075109E+154</v>
      </c>
      <c r="B742" s="6" t="str">
        <f t="shared" si="11"/>
        <v>3</v>
      </c>
      <c r="C742" s="10"/>
      <c r="D742" s="12"/>
      <c r="E742" s="12"/>
      <c r="F742" s="12"/>
      <c r="G742" s="12"/>
    </row>
    <row r="743" spans="1:7" ht="20" customHeight="1" x14ac:dyDescent="0.15">
      <c r="A743" s="13" cm="1">
        <f t="array" ref="A743">A741+A742</f>
        <v>5.2401541556933699E+154</v>
      </c>
      <c r="B743" s="6" t="str">
        <f t="shared" si="11"/>
        <v>5</v>
      </c>
      <c r="C743" s="10"/>
      <c r="D743" s="12"/>
      <c r="E743" s="12"/>
      <c r="F743" s="12"/>
      <c r="G743" s="12"/>
    </row>
    <row r="744" spans="1:7" ht="20" customHeight="1" x14ac:dyDescent="0.15">
      <c r="A744" s="13" cm="1">
        <f t="array" ref="A744">A742+A743</f>
        <v>8.4787475302008807E+154</v>
      </c>
      <c r="B744" s="6" t="str">
        <f t="shared" si="11"/>
        <v>8</v>
      </c>
      <c r="C744" s="10"/>
      <c r="D744" s="12"/>
      <c r="E744" s="12"/>
      <c r="F744" s="12"/>
      <c r="G744" s="12"/>
    </row>
    <row r="745" spans="1:7" ht="20" customHeight="1" x14ac:dyDescent="0.15">
      <c r="A745" s="13" cm="1">
        <f t="array" ref="A745">A743+A744</f>
        <v>1.3718901685894252E+155</v>
      </c>
      <c r="B745" s="6" t="str">
        <f t="shared" si="11"/>
        <v>1</v>
      </c>
      <c r="C745" s="10"/>
      <c r="D745" s="12"/>
      <c r="E745" s="12"/>
      <c r="F745" s="12"/>
      <c r="G745" s="12"/>
    </row>
    <row r="746" spans="1:7" ht="20" customHeight="1" x14ac:dyDescent="0.15">
      <c r="A746" s="13" cm="1">
        <f t="array" ref="A746">A744+A745</f>
        <v>2.2197649216095131E+155</v>
      </c>
      <c r="B746" s="6" t="str">
        <f t="shared" si="11"/>
        <v>2</v>
      </c>
      <c r="C746" s="10"/>
      <c r="D746" s="12"/>
      <c r="E746" s="12"/>
      <c r="F746" s="12"/>
      <c r="G746" s="12"/>
    </row>
    <row r="747" spans="1:7" ht="20" customHeight="1" x14ac:dyDescent="0.15">
      <c r="A747" s="13" cm="1">
        <f t="array" ref="A747">A745+A746</f>
        <v>3.5916550901989383E+155</v>
      </c>
      <c r="B747" s="6" t="str">
        <f t="shared" si="11"/>
        <v>3</v>
      </c>
      <c r="C747" s="10"/>
      <c r="D747" s="12"/>
      <c r="E747" s="12"/>
      <c r="F747" s="12"/>
      <c r="G747" s="12"/>
    </row>
    <row r="748" spans="1:7" ht="20" customHeight="1" x14ac:dyDescent="0.15">
      <c r="A748" s="13" cm="1">
        <f t="array" ref="A748">A746+A747</f>
        <v>5.8114200118084519E+155</v>
      </c>
      <c r="B748" s="6" t="str">
        <f t="shared" si="11"/>
        <v>5</v>
      </c>
      <c r="C748" s="10"/>
      <c r="D748" s="12"/>
      <c r="E748" s="12"/>
      <c r="F748" s="12"/>
      <c r="G748" s="12"/>
    </row>
    <row r="749" spans="1:7" ht="20" customHeight="1" x14ac:dyDescent="0.15">
      <c r="A749" s="13" cm="1">
        <f t="array" ref="A749">A747+A748</f>
        <v>9.4030751020073912E+155</v>
      </c>
      <c r="B749" s="6" t="str">
        <f t="shared" si="11"/>
        <v>9</v>
      </c>
      <c r="C749" s="10"/>
      <c r="D749" s="12"/>
      <c r="E749" s="12"/>
      <c r="F749" s="12"/>
      <c r="G749" s="12"/>
    </row>
    <row r="750" spans="1:7" ht="20" customHeight="1" x14ac:dyDescent="0.15">
      <c r="A750" s="13" cm="1">
        <f t="array" ref="A750">A748+A749</f>
        <v>1.5214495113815843E+156</v>
      </c>
      <c r="B750" s="6" t="str">
        <f t="shared" si="11"/>
        <v>1</v>
      </c>
      <c r="C750" s="10"/>
      <c r="D750" s="12"/>
      <c r="E750" s="12"/>
      <c r="F750" s="12"/>
      <c r="G750" s="12"/>
    </row>
    <row r="751" spans="1:7" ht="20" customHeight="1" x14ac:dyDescent="0.15">
      <c r="A751" s="13" cm="1">
        <f t="array" ref="A751">A749+A750</f>
        <v>2.4617570215823236E+156</v>
      </c>
      <c r="B751" s="6" t="str">
        <f t="shared" si="11"/>
        <v>2</v>
      </c>
      <c r="C751" s="10"/>
      <c r="D751" s="12"/>
      <c r="E751" s="12"/>
      <c r="F751" s="12"/>
      <c r="G751" s="12"/>
    </row>
    <row r="752" spans="1:7" ht="20" customHeight="1" x14ac:dyDescent="0.15">
      <c r="A752" s="13" cm="1">
        <f t="array" ref="A752">A750+A751</f>
        <v>3.9832065329639081E+156</v>
      </c>
      <c r="B752" s="6" t="str">
        <f t="shared" si="11"/>
        <v>3</v>
      </c>
      <c r="C752" s="10"/>
      <c r="D752" s="12"/>
      <c r="E752" s="12"/>
      <c r="F752" s="12"/>
      <c r="G752" s="12"/>
    </row>
    <row r="753" spans="1:7" ht="20" customHeight="1" x14ac:dyDescent="0.15">
      <c r="A753" s="13" cm="1">
        <f t="array" ref="A753">A751+A752</f>
        <v>6.4449635545462318E+156</v>
      </c>
      <c r="B753" s="6" t="str">
        <f t="shared" si="11"/>
        <v>6</v>
      </c>
      <c r="C753" s="10"/>
      <c r="D753" s="12"/>
      <c r="E753" s="12"/>
      <c r="F753" s="12"/>
      <c r="G753" s="12"/>
    </row>
    <row r="754" spans="1:7" ht="20" customHeight="1" x14ac:dyDescent="0.15">
      <c r="A754" s="13" cm="1">
        <f t="array" ref="A754">A752+A753</f>
        <v>1.042817008751014E+157</v>
      </c>
      <c r="B754" s="6" t="str">
        <f t="shared" si="11"/>
        <v>1</v>
      </c>
      <c r="C754" s="10"/>
      <c r="D754" s="12"/>
      <c r="E754" s="12"/>
      <c r="F754" s="12"/>
      <c r="G754" s="12"/>
    </row>
    <row r="755" spans="1:7" ht="20" customHeight="1" x14ac:dyDescent="0.15">
      <c r="A755" s="13" cm="1">
        <f t="array" ref="A755">A753+A754</f>
        <v>1.6873133642056372E+157</v>
      </c>
      <c r="B755" s="6" t="str">
        <f t="shared" si="11"/>
        <v>1</v>
      </c>
      <c r="C755" s="10"/>
      <c r="D755" s="12"/>
      <c r="E755" s="12"/>
      <c r="F755" s="12"/>
      <c r="G755" s="12"/>
    </row>
    <row r="756" spans="1:7" ht="20" customHeight="1" x14ac:dyDescent="0.15">
      <c r="A756" s="13" cm="1">
        <f t="array" ref="A756">A754+A755</f>
        <v>2.7301303729566514E+157</v>
      </c>
      <c r="B756" s="6" t="str">
        <f t="shared" si="11"/>
        <v>2</v>
      </c>
      <c r="C756" s="10"/>
      <c r="D756" s="12"/>
      <c r="E756" s="12"/>
      <c r="F756" s="12"/>
      <c r="G756" s="12"/>
    </row>
    <row r="757" spans="1:7" ht="20" customHeight="1" x14ac:dyDescent="0.15">
      <c r="A757" s="13" cm="1">
        <f t="array" ref="A757">A755+A756</f>
        <v>4.4174437371622886E+157</v>
      </c>
      <c r="B757" s="6" t="str">
        <f t="shared" si="11"/>
        <v>4</v>
      </c>
      <c r="C757" s="10"/>
      <c r="D757" s="12"/>
      <c r="E757" s="12"/>
      <c r="F757" s="12"/>
      <c r="G757" s="12"/>
    </row>
    <row r="758" spans="1:7" ht="20" customHeight="1" x14ac:dyDescent="0.15">
      <c r="A758" s="13" cm="1">
        <f t="array" ref="A758">A756+A757</f>
        <v>7.1475741101189394E+157</v>
      </c>
      <c r="B758" s="6" t="str">
        <f t="shared" si="11"/>
        <v>7</v>
      </c>
      <c r="C758" s="10"/>
      <c r="D758" s="12"/>
      <c r="E758" s="12"/>
      <c r="F758" s="12"/>
      <c r="G758" s="12"/>
    </row>
    <row r="759" spans="1:7" ht="20" customHeight="1" x14ac:dyDescent="0.15">
      <c r="A759" s="13" cm="1">
        <f t="array" ref="A759">A757+A758</f>
        <v>1.1565017847281227E+158</v>
      </c>
      <c r="B759" s="6" t="str">
        <f t="shared" si="11"/>
        <v>1</v>
      </c>
      <c r="C759" s="10"/>
      <c r="D759" s="12"/>
      <c r="E759" s="12"/>
      <c r="F759" s="12"/>
      <c r="G759" s="12"/>
    </row>
    <row r="760" spans="1:7" ht="20" customHeight="1" x14ac:dyDescent="0.15">
      <c r="A760" s="13" cm="1">
        <f t="array" ref="A760">A758+A759</f>
        <v>1.8712591957400167E+158</v>
      </c>
      <c r="B760" s="6" t="str">
        <f t="shared" si="11"/>
        <v>1</v>
      </c>
      <c r="C760" s="10"/>
      <c r="D760" s="12"/>
      <c r="E760" s="12"/>
      <c r="F760" s="12"/>
      <c r="G760" s="12"/>
    </row>
    <row r="761" spans="1:7" ht="20" customHeight="1" x14ac:dyDescent="0.15">
      <c r="A761" s="13" cm="1">
        <f t="array" ref="A761">A759+A760</f>
        <v>3.0277609804681397E+158</v>
      </c>
      <c r="B761" s="6" t="str">
        <f t="shared" si="11"/>
        <v>3</v>
      </c>
      <c r="C761" s="10"/>
      <c r="D761" s="12"/>
      <c r="E761" s="12"/>
      <c r="F761" s="12"/>
      <c r="G761" s="12"/>
    </row>
    <row r="762" spans="1:7" ht="20" customHeight="1" x14ac:dyDescent="0.15">
      <c r="A762" s="13" cm="1">
        <f t="array" ref="A762">A760+A761</f>
        <v>4.8990201762081559E+158</v>
      </c>
      <c r="B762" s="6" t="str">
        <f t="shared" si="11"/>
        <v>4</v>
      </c>
      <c r="C762" s="10"/>
      <c r="D762" s="12"/>
      <c r="E762" s="12"/>
      <c r="F762" s="12"/>
      <c r="G762" s="12"/>
    </row>
    <row r="763" spans="1:7" ht="20" customHeight="1" x14ac:dyDescent="0.15">
      <c r="A763" s="13" cm="1">
        <f t="array" ref="A763">A761+A762</f>
        <v>7.9267811566762955E+158</v>
      </c>
      <c r="B763" s="6" t="str">
        <f t="shared" si="11"/>
        <v>7</v>
      </c>
      <c r="C763" s="10"/>
      <c r="D763" s="12"/>
      <c r="E763" s="12"/>
      <c r="F763" s="12"/>
      <c r="G763" s="12"/>
    </row>
    <row r="764" spans="1:7" ht="20" customHeight="1" x14ac:dyDescent="0.15">
      <c r="A764" s="13" cm="1">
        <f t="array" ref="A764">A762+A763</f>
        <v>1.2825801332884451E+159</v>
      </c>
      <c r="B764" s="6" t="str">
        <f t="shared" si="11"/>
        <v>1</v>
      </c>
      <c r="C764" s="10"/>
      <c r="D764" s="12"/>
      <c r="E764" s="12"/>
      <c r="F764" s="12"/>
      <c r="G764" s="12"/>
    </row>
    <row r="765" spans="1:7" ht="20" customHeight="1" x14ac:dyDescent="0.15">
      <c r="A765" s="13" cm="1">
        <f t="array" ref="A765">A763+A764</f>
        <v>2.0752582489560749E+159</v>
      </c>
      <c r="B765" s="6" t="str">
        <f t="shared" si="11"/>
        <v>2</v>
      </c>
      <c r="C765" s="10"/>
      <c r="D765" s="12"/>
      <c r="E765" s="12"/>
      <c r="F765" s="12"/>
      <c r="G765" s="12"/>
    </row>
    <row r="766" spans="1:7" ht="20" customHeight="1" x14ac:dyDescent="0.15">
      <c r="A766" s="13" cm="1">
        <f t="array" ref="A766">A764+A765</f>
        <v>3.35783838224452E+159</v>
      </c>
      <c r="B766" s="6" t="str">
        <f t="shared" si="11"/>
        <v>3</v>
      </c>
      <c r="C766" s="10"/>
      <c r="D766" s="12"/>
      <c r="E766" s="12"/>
      <c r="F766" s="12"/>
      <c r="G766" s="12"/>
    </row>
    <row r="767" spans="1:7" ht="20" customHeight="1" x14ac:dyDescent="0.15">
      <c r="A767" s="13" cm="1">
        <f t="array" ref="A767">A765+A766</f>
        <v>5.4330966312005949E+159</v>
      </c>
      <c r="B767" s="6" t="str">
        <f t="shared" si="11"/>
        <v>5</v>
      </c>
      <c r="C767" s="10"/>
      <c r="D767" s="12"/>
      <c r="E767" s="12"/>
      <c r="F767" s="12"/>
      <c r="G767" s="12"/>
    </row>
    <row r="768" spans="1:7" ht="20" customHeight="1" x14ac:dyDescent="0.15">
      <c r="A768" s="13" cm="1">
        <f t="array" ref="A768">A766+A767</f>
        <v>8.7909350134451149E+159</v>
      </c>
      <c r="B768" s="6" t="str">
        <f t="shared" si="11"/>
        <v>8</v>
      </c>
      <c r="C768" s="10"/>
      <c r="D768" s="12"/>
      <c r="E768" s="12"/>
      <c r="F768" s="12"/>
      <c r="G768" s="12"/>
    </row>
    <row r="769" spans="1:7" ht="20" customHeight="1" x14ac:dyDescent="0.15">
      <c r="A769" s="13" cm="1">
        <f t="array" ref="A769">A767+A768</f>
        <v>1.422403164464571E+160</v>
      </c>
      <c r="B769" s="6" t="str">
        <f t="shared" si="11"/>
        <v>1</v>
      </c>
      <c r="C769" s="10"/>
      <c r="D769" s="12"/>
      <c r="E769" s="12"/>
      <c r="F769" s="12"/>
      <c r="G769" s="12"/>
    </row>
    <row r="770" spans="1:7" ht="20" customHeight="1" x14ac:dyDescent="0.15">
      <c r="A770" s="13" cm="1">
        <f t="array" ref="A770">A768+A769</f>
        <v>2.3014966658090826E+160</v>
      </c>
      <c r="B770" s="6" t="str">
        <f t="shared" si="11"/>
        <v>2</v>
      </c>
      <c r="C770" s="10"/>
      <c r="D770" s="12"/>
      <c r="E770" s="12"/>
      <c r="F770" s="12"/>
      <c r="G770" s="12"/>
    </row>
    <row r="771" spans="1:7" ht="20" customHeight="1" x14ac:dyDescent="0.15">
      <c r="A771" s="13" cm="1">
        <f t="array" ref="A771">A769+A770</f>
        <v>3.7238998302736533E+160</v>
      </c>
      <c r="B771" s="6" t="str">
        <f t="shared" ref="B771:B834" si="12">LEFT(A771,1)</f>
        <v>3</v>
      </c>
      <c r="C771" s="10"/>
      <c r="D771" s="12"/>
      <c r="E771" s="12"/>
      <c r="F771" s="12"/>
      <c r="G771" s="12"/>
    </row>
    <row r="772" spans="1:7" ht="20" customHeight="1" x14ac:dyDescent="0.15">
      <c r="A772" s="13" cm="1">
        <f t="array" ref="A772">A770+A771</f>
        <v>6.0253964960827359E+160</v>
      </c>
      <c r="B772" s="6" t="str">
        <f t="shared" si="12"/>
        <v>6</v>
      </c>
      <c r="C772" s="10"/>
      <c r="D772" s="12"/>
      <c r="E772" s="12"/>
      <c r="F772" s="12"/>
      <c r="G772" s="12"/>
    </row>
    <row r="773" spans="1:7" ht="20" customHeight="1" x14ac:dyDescent="0.15">
      <c r="A773" s="13" cm="1">
        <f t="array" ref="A773">A771+A772</f>
        <v>9.7492963263563892E+160</v>
      </c>
      <c r="B773" s="6" t="str">
        <f t="shared" si="12"/>
        <v>9</v>
      </c>
      <c r="C773" s="10"/>
      <c r="D773" s="12"/>
      <c r="E773" s="12"/>
      <c r="F773" s="12"/>
      <c r="G773" s="12"/>
    </row>
    <row r="774" spans="1:7" ht="20" customHeight="1" x14ac:dyDescent="0.15">
      <c r="A774" s="13" cm="1">
        <f t="array" ref="A774">A772+A773</f>
        <v>1.5774692822439125E+161</v>
      </c>
      <c r="B774" s="6" t="str">
        <f t="shared" si="12"/>
        <v>1</v>
      </c>
      <c r="C774" s="10"/>
      <c r="D774" s="12"/>
      <c r="E774" s="12"/>
      <c r="F774" s="12"/>
      <c r="G774" s="12"/>
    </row>
    <row r="775" spans="1:7" ht="20" customHeight="1" x14ac:dyDescent="0.15">
      <c r="A775" s="13" cm="1">
        <f t="array" ref="A775">A773+A774</f>
        <v>2.5523989148795512E+161</v>
      </c>
      <c r="B775" s="6" t="str">
        <f t="shared" si="12"/>
        <v>2</v>
      </c>
      <c r="C775" s="10"/>
      <c r="D775" s="12"/>
      <c r="E775" s="12"/>
      <c r="F775" s="12"/>
      <c r="G775" s="12"/>
    </row>
    <row r="776" spans="1:7" ht="20" customHeight="1" x14ac:dyDescent="0.15">
      <c r="A776" s="13" cm="1">
        <f t="array" ref="A776">A774+A775</f>
        <v>4.1298681971234637E+161</v>
      </c>
      <c r="B776" s="6" t="str">
        <f t="shared" si="12"/>
        <v>4</v>
      </c>
      <c r="C776" s="10"/>
      <c r="D776" s="12"/>
      <c r="E776" s="12"/>
      <c r="F776" s="12"/>
      <c r="G776" s="12"/>
    </row>
    <row r="777" spans="1:7" ht="20" customHeight="1" x14ac:dyDescent="0.15">
      <c r="A777" s="13" cm="1">
        <f t="array" ref="A777">A775+A776</f>
        <v>6.6822671120030144E+161</v>
      </c>
      <c r="B777" s="6" t="str">
        <f t="shared" si="12"/>
        <v>6</v>
      </c>
      <c r="C777" s="10"/>
      <c r="D777" s="12"/>
      <c r="E777" s="12"/>
      <c r="F777" s="12"/>
      <c r="G777" s="12"/>
    </row>
    <row r="778" spans="1:7" ht="20" customHeight="1" x14ac:dyDescent="0.15">
      <c r="A778" s="13" cm="1">
        <f t="array" ref="A778">A776+A777</f>
        <v>1.0812135309126478E+162</v>
      </c>
      <c r="B778" s="6" t="str">
        <f t="shared" si="12"/>
        <v>1</v>
      </c>
      <c r="C778" s="10"/>
      <c r="D778" s="12"/>
      <c r="E778" s="12"/>
      <c r="F778" s="12"/>
      <c r="G778" s="12"/>
    </row>
    <row r="779" spans="1:7" ht="20" customHeight="1" x14ac:dyDescent="0.15">
      <c r="A779" s="13" cm="1">
        <f t="array" ref="A779">A777+A778</f>
        <v>1.7494402421129492E+162</v>
      </c>
      <c r="B779" s="6" t="str">
        <f t="shared" si="12"/>
        <v>1</v>
      </c>
      <c r="C779" s="10"/>
      <c r="D779" s="12"/>
      <c r="E779" s="12"/>
      <c r="F779" s="12"/>
      <c r="G779" s="12"/>
    </row>
    <row r="780" spans="1:7" ht="20" customHeight="1" x14ac:dyDescent="0.15">
      <c r="A780" s="13" cm="1">
        <f t="array" ref="A780">A778+A779</f>
        <v>2.8306537730255968E+162</v>
      </c>
      <c r="B780" s="6" t="str">
        <f t="shared" si="12"/>
        <v>2</v>
      </c>
      <c r="C780" s="10"/>
      <c r="D780" s="12"/>
      <c r="E780" s="12"/>
      <c r="F780" s="12"/>
      <c r="G780" s="12"/>
    </row>
    <row r="781" spans="1:7" ht="20" customHeight="1" x14ac:dyDescent="0.15">
      <c r="A781" s="13" cm="1">
        <f t="array" ref="A781">A779+A780</f>
        <v>4.5800940151385458E+162</v>
      </c>
      <c r="B781" s="6" t="str">
        <f t="shared" si="12"/>
        <v>4</v>
      </c>
      <c r="C781" s="10"/>
      <c r="D781" s="12"/>
      <c r="E781" s="12"/>
      <c r="F781" s="12"/>
      <c r="G781" s="12"/>
    </row>
    <row r="782" spans="1:7" ht="20" customHeight="1" x14ac:dyDescent="0.15">
      <c r="A782" s="13" cm="1">
        <f t="array" ref="A782">A780+A781</f>
        <v>7.4107477881641425E+162</v>
      </c>
      <c r="B782" s="6" t="str">
        <f t="shared" si="12"/>
        <v>7</v>
      </c>
      <c r="C782" s="10"/>
      <c r="D782" s="12"/>
      <c r="E782" s="12"/>
      <c r="F782" s="12"/>
      <c r="G782" s="12"/>
    </row>
    <row r="783" spans="1:7" ht="20" customHeight="1" x14ac:dyDescent="0.15">
      <c r="A783" s="13" cm="1">
        <f t="array" ref="A783">A781+A782</f>
        <v>1.1990841803302688E+163</v>
      </c>
      <c r="B783" s="6" t="str">
        <f t="shared" si="12"/>
        <v>1</v>
      </c>
      <c r="C783" s="10"/>
      <c r="D783" s="12"/>
      <c r="E783" s="12"/>
      <c r="F783" s="12"/>
      <c r="G783" s="12"/>
    </row>
    <row r="784" spans="1:7" ht="20" customHeight="1" x14ac:dyDescent="0.15">
      <c r="A784" s="13" cm="1">
        <f t="array" ref="A784">A782+A783</f>
        <v>1.9401589591466831E+163</v>
      </c>
      <c r="B784" s="6" t="str">
        <f t="shared" si="12"/>
        <v>1</v>
      </c>
      <c r="C784" s="10"/>
      <c r="D784" s="12"/>
      <c r="E784" s="12"/>
      <c r="F784" s="12"/>
      <c r="G784" s="12"/>
    </row>
    <row r="785" spans="1:7" ht="20" customHeight="1" x14ac:dyDescent="0.15">
      <c r="A785" s="13" cm="1">
        <f t="array" ref="A785">A783+A784</f>
        <v>3.1392431394769516E+163</v>
      </c>
      <c r="B785" s="6" t="str">
        <f t="shared" si="12"/>
        <v>3</v>
      </c>
      <c r="C785" s="10"/>
      <c r="D785" s="12"/>
      <c r="E785" s="12"/>
      <c r="F785" s="12"/>
      <c r="G785" s="12"/>
    </row>
    <row r="786" spans="1:7" ht="20" customHeight="1" x14ac:dyDescent="0.15">
      <c r="A786" s="13" cm="1">
        <f t="array" ref="A786">A784+A785</f>
        <v>5.0794020986236347E+163</v>
      </c>
      <c r="B786" s="6" t="str">
        <f t="shared" si="12"/>
        <v>5</v>
      </c>
      <c r="C786" s="10"/>
      <c r="D786" s="12"/>
      <c r="E786" s="12"/>
      <c r="F786" s="12"/>
      <c r="G786" s="12"/>
    </row>
    <row r="787" spans="1:7" ht="20" customHeight="1" x14ac:dyDescent="0.15">
      <c r="A787" s="13" cm="1">
        <f t="array" ref="A787">A785+A786</f>
        <v>8.2186452381005863E+163</v>
      </c>
      <c r="B787" s="6" t="str">
        <f t="shared" si="12"/>
        <v>8</v>
      </c>
      <c r="C787" s="10"/>
      <c r="D787" s="12"/>
      <c r="E787" s="12"/>
      <c r="F787" s="12"/>
      <c r="G787" s="12"/>
    </row>
    <row r="788" spans="1:7" ht="20" customHeight="1" x14ac:dyDescent="0.15">
      <c r="A788" s="13" cm="1">
        <f t="array" ref="A788">A786+A787</f>
        <v>1.329804733672422E+164</v>
      </c>
      <c r="B788" s="6" t="str">
        <f t="shared" si="12"/>
        <v>1</v>
      </c>
      <c r="C788" s="10"/>
      <c r="D788" s="12"/>
      <c r="E788" s="12"/>
      <c r="F788" s="12"/>
      <c r="G788" s="12"/>
    </row>
    <row r="789" spans="1:7" ht="20" customHeight="1" x14ac:dyDescent="0.15">
      <c r="A789" s="13" cm="1">
        <f t="array" ref="A789">A787+A788</f>
        <v>2.1516692574824805E+164</v>
      </c>
      <c r="B789" s="6" t="str">
        <f t="shared" si="12"/>
        <v>2</v>
      </c>
      <c r="C789" s="10"/>
      <c r="D789" s="12"/>
      <c r="E789" s="12"/>
      <c r="F789" s="12"/>
      <c r="G789" s="12"/>
    </row>
    <row r="790" spans="1:7" ht="20" customHeight="1" x14ac:dyDescent="0.15">
      <c r="A790" s="13" cm="1">
        <f t="array" ref="A790">A788+A789</f>
        <v>3.4814739911549024E+164</v>
      </c>
      <c r="B790" s="6" t="str">
        <f t="shared" si="12"/>
        <v>3</v>
      </c>
      <c r="C790" s="10"/>
      <c r="D790" s="12"/>
      <c r="E790" s="12"/>
      <c r="F790" s="12"/>
      <c r="G790" s="12"/>
    </row>
    <row r="791" spans="1:7" ht="20" customHeight="1" x14ac:dyDescent="0.15">
      <c r="A791" s="13" cm="1">
        <f t="array" ref="A791">A789+A790</f>
        <v>5.6331432486373834E+164</v>
      </c>
      <c r="B791" s="6" t="str">
        <f t="shared" si="12"/>
        <v>5</v>
      </c>
      <c r="C791" s="10"/>
      <c r="D791" s="12"/>
      <c r="E791" s="12"/>
      <c r="F791" s="12"/>
      <c r="G791" s="12"/>
    </row>
    <row r="792" spans="1:7" ht="20" customHeight="1" x14ac:dyDescent="0.15">
      <c r="A792" s="13" cm="1">
        <f t="array" ref="A792">A790+A791</f>
        <v>9.1146172397922858E+164</v>
      </c>
      <c r="B792" s="6" t="str">
        <f t="shared" si="12"/>
        <v>9</v>
      </c>
      <c r="C792" s="10"/>
      <c r="D792" s="12"/>
      <c r="E792" s="12"/>
      <c r="F792" s="12"/>
      <c r="G792" s="12"/>
    </row>
    <row r="793" spans="1:7" ht="20" customHeight="1" x14ac:dyDescent="0.15">
      <c r="A793" s="13" cm="1">
        <f t="array" ref="A793">A791+A792</f>
        <v>1.4747760488429669E+165</v>
      </c>
      <c r="B793" s="6" t="str">
        <f t="shared" si="12"/>
        <v>1</v>
      </c>
      <c r="C793" s="10"/>
      <c r="D793" s="12"/>
      <c r="E793" s="12"/>
      <c r="F793" s="12"/>
      <c r="G793" s="12"/>
    </row>
    <row r="794" spans="1:7" ht="20" customHeight="1" x14ac:dyDescent="0.15">
      <c r="A794" s="13" cm="1">
        <f t="array" ref="A794">A792+A793</f>
        <v>2.3862377728221955E+165</v>
      </c>
      <c r="B794" s="6" t="str">
        <f t="shared" si="12"/>
        <v>2</v>
      </c>
      <c r="C794" s="10"/>
      <c r="D794" s="12"/>
      <c r="E794" s="12"/>
      <c r="F794" s="12"/>
      <c r="G794" s="12"/>
    </row>
    <row r="795" spans="1:7" ht="20" customHeight="1" x14ac:dyDescent="0.15">
      <c r="A795" s="13" cm="1">
        <f t="array" ref="A795">A793+A794</f>
        <v>3.8610138216651624E+165</v>
      </c>
      <c r="B795" s="6" t="str">
        <f t="shared" si="12"/>
        <v>3</v>
      </c>
      <c r="C795" s="10"/>
      <c r="D795" s="12"/>
      <c r="E795" s="12"/>
      <c r="F795" s="12"/>
      <c r="G795" s="12"/>
    </row>
    <row r="796" spans="1:7" ht="20" customHeight="1" x14ac:dyDescent="0.15">
      <c r="A796" s="13" cm="1">
        <f t="array" ref="A796">A794+A795</f>
        <v>6.2472515944873575E+165</v>
      </c>
      <c r="B796" s="6" t="str">
        <f t="shared" si="12"/>
        <v>6</v>
      </c>
      <c r="C796" s="10"/>
      <c r="D796" s="12"/>
      <c r="E796" s="12"/>
      <c r="F796" s="12"/>
      <c r="G796" s="12"/>
    </row>
    <row r="797" spans="1:7" ht="20" customHeight="1" x14ac:dyDescent="0.15">
      <c r="A797" s="13" cm="1">
        <f t="array" ref="A797">A795+A796</f>
        <v>1.0108265416152521E+166</v>
      </c>
      <c r="B797" s="6" t="str">
        <f t="shared" si="12"/>
        <v>1</v>
      </c>
      <c r="C797" s="10"/>
      <c r="D797" s="12"/>
      <c r="E797" s="12"/>
      <c r="F797" s="12"/>
      <c r="G797" s="12"/>
    </row>
    <row r="798" spans="1:7" ht="20" customHeight="1" x14ac:dyDescent="0.15">
      <c r="A798" s="13" cm="1">
        <f t="array" ref="A798">A796+A797</f>
        <v>1.635551701063988E+166</v>
      </c>
      <c r="B798" s="6" t="str">
        <f t="shared" si="12"/>
        <v>1</v>
      </c>
      <c r="C798" s="10"/>
      <c r="D798" s="12"/>
      <c r="E798" s="12"/>
      <c r="F798" s="12"/>
      <c r="G798" s="12"/>
    </row>
    <row r="799" spans="1:7" ht="20" customHeight="1" x14ac:dyDescent="0.15">
      <c r="A799" s="13" cm="1">
        <f t="array" ref="A799">A797+A798</f>
        <v>2.6463782426792401E+166</v>
      </c>
      <c r="B799" s="6" t="str">
        <f t="shared" si="12"/>
        <v>2</v>
      </c>
      <c r="C799" s="10"/>
      <c r="D799" s="12"/>
      <c r="E799" s="12"/>
      <c r="F799" s="12"/>
      <c r="G799" s="12"/>
    </row>
    <row r="800" spans="1:7" ht="20" customHeight="1" x14ac:dyDescent="0.15">
      <c r="A800" s="13" cm="1">
        <f t="array" ref="A800">A798+A799</f>
        <v>4.2819299437432281E+166</v>
      </c>
      <c r="B800" s="6" t="str">
        <f t="shared" si="12"/>
        <v>4</v>
      </c>
      <c r="C800" s="10"/>
      <c r="D800" s="12"/>
      <c r="E800" s="12"/>
      <c r="F800" s="12"/>
      <c r="G800" s="12"/>
    </row>
    <row r="801" spans="1:7" ht="20" customHeight="1" x14ac:dyDescent="0.15">
      <c r="A801" s="13" cm="1">
        <f t="array" ref="A801">A799+A800</f>
        <v>6.9283081864224681E+166</v>
      </c>
      <c r="B801" s="6" t="str">
        <f t="shared" si="12"/>
        <v>6</v>
      </c>
      <c r="C801" s="10"/>
      <c r="D801" s="12"/>
      <c r="E801" s="12"/>
      <c r="F801" s="12"/>
      <c r="G801" s="12"/>
    </row>
    <row r="802" spans="1:7" ht="20" customHeight="1" x14ac:dyDescent="0.15">
      <c r="A802" s="13" cm="1">
        <f t="array" ref="A802">A800+A801</f>
        <v>1.1210238130165696E+167</v>
      </c>
      <c r="B802" s="6" t="str">
        <f t="shared" si="12"/>
        <v>1</v>
      </c>
      <c r="C802" s="10"/>
      <c r="D802" s="12"/>
      <c r="E802" s="12"/>
      <c r="F802" s="12"/>
      <c r="G802" s="12"/>
    </row>
    <row r="803" spans="1:7" ht="20" customHeight="1" x14ac:dyDescent="0.15">
      <c r="A803" s="13" cm="1">
        <f t="array" ref="A803">A801+A802</f>
        <v>1.8138546316588163E+167</v>
      </c>
      <c r="B803" s="6" t="str">
        <f t="shared" si="12"/>
        <v>1</v>
      </c>
      <c r="C803" s="10"/>
      <c r="D803" s="12"/>
      <c r="E803" s="12"/>
      <c r="F803" s="12"/>
      <c r="G803" s="12"/>
    </row>
    <row r="804" spans="1:7" ht="20" customHeight="1" x14ac:dyDescent="0.15">
      <c r="A804" s="13" cm="1">
        <f t="array" ref="A804">A802+A803</f>
        <v>2.9348784446753862E+167</v>
      </c>
      <c r="B804" s="6" t="str">
        <f t="shared" si="12"/>
        <v>2</v>
      </c>
      <c r="C804" s="10"/>
      <c r="D804" s="12"/>
      <c r="E804" s="12"/>
      <c r="F804" s="12"/>
      <c r="G804" s="12"/>
    </row>
    <row r="805" spans="1:7" ht="20" customHeight="1" x14ac:dyDescent="0.15">
      <c r="A805" s="13" cm="1">
        <f t="array" ref="A805">A803+A804</f>
        <v>4.748733076334203E+167</v>
      </c>
      <c r="B805" s="6" t="str">
        <f t="shared" si="12"/>
        <v>4</v>
      </c>
      <c r="C805" s="10"/>
      <c r="D805" s="12"/>
      <c r="E805" s="12"/>
      <c r="F805" s="12"/>
      <c r="G805" s="12"/>
    </row>
    <row r="806" spans="1:7" ht="20" customHeight="1" x14ac:dyDescent="0.15">
      <c r="A806" s="13" cm="1">
        <f t="array" ref="A806">A804+A805</f>
        <v>7.6836115210095892E+167</v>
      </c>
      <c r="B806" s="6" t="str">
        <f t="shared" si="12"/>
        <v>7</v>
      </c>
      <c r="C806" s="10"/>
      <c r="D806" s="12"/>
      <c r="E806" s="12"/>
      <c r="F806" s="12"/>
      <c r="G806" s="12"/>
    </row>
    <row r="807" spans="1:7" ht="20" customHeight="1" x14ac:dyDescent="0.15">
      <c r="A807" s="13" cm="1">
        <f t="array" ref="A807">A805+A806</f>
        <v>1.2432344597343791E+168</v>
      </c>
      <c r="B807" s="6" t="str">
        <f t="shared" si="12"/>
        <v>1</v>
      </c>
      <c r="C807" s="10"/>
      <c r="D807" s="12"/>
      <c r="E807" s="12"/>
      <c r="F807" s="12"/>
      <c r="G807" s="12"/>
    </row>
    <row r="808" spans="1:7" ht="20" customHeight="1" x14ac:dyDescent="0.15">
      <c r="A808" s="13" cm="1">
        <f t="array" ref="A808">A806+A807</f>
        <v>2.0115956118353381E+168</v>
      </c>
      <c r="B808" s="6" t="str">
        <f t="shared" si="12"/>
        <v>2</v>
      </c>
      <c r="C808" s="10"/>
      <c r="D808" s="12"/>
      <c r="E808" s="12"/>
      <c r="F808" s="12"/>
      <c r="G808" s="12"/>
    </row>
    <row r="809" spans="1:7" ht="20" customHeight="1" x14ac:dyDescent="0.15">
      <c r="A809" s="13" cm="1">
        <f t="array" ref="A809">A807+A808</f>
        <v>3.2548300715697173E+168</v>
      </c>
      <c r="B809" s="6" t="str">
        <f t="shared" si="12"/>
        <v>3</v>
      </c>
      <c r="C809" s="10"/>
      <c r="D809" s="12"/>
      <c r="E809" s="12"/>
      <c r="F809" s="12"/>
      <c r="G809" s="12"/>
    </row>
    <row r="810" spans="1:7" ht="20" customHeight="1" x14ac:dyDescent="0.15">
      <c r="A810" s="13" cm="1">
        <f t="array" ref="A810">A808+A809</f>
        <v>5.2664256834050558E+168</v>
      </c>
      <c r="B810" s="6" t="str">
        <f t="shared" si="12"/>
        <v>5</v>
      </c>
      <c r="C810" s="10"/>
      <c r="D810" s="12"/>
      <c r="E810" s="12"/>
      <c r="F810" s="12"/>
      <c r="G810" s="12"/>
    </row>
    <row r="811" spans="1:7" ht="20" customHeight="1" x14ac:dyDescent="0.15">
      <c r="A811" s="13" cm="1">
        <f t="array" ref="A811">A809+A810</f>
        <v>8.5212557549747739E+168</v>
      </c>
      <c r="B811" s="6" t="str">
        <f t="shared" si="12"/>
        <v>8</v>
      </c>
      <c r="C811" s="10"/>
      <c r="D811" s="12"/>
      <c r="E811" s="12"/>
      <c r="F811" s="12"/>
      <c r="G811" s="12"/>
    </row>
    <row r="812" spans="1:7" ht="20" customHeight="1" x14ac:dyDescent="0.15">
      <c r="A812" s="13" cm="1">
        <f t="array" ref="A812">A810+A811</f>
        <v>1.378768143837983E+169</v>
      </c>
      <c r="B812" s="6" t="str">
        <f t="shared" si="12"/>
        <v>1</v>
      </c>
      <c r="C812" s="10"/>
      <c r="D812" s="12"/>
      <c r="E812" s="12"/>
      <c r="F812" s="12"/>
      <c r="G812" s="12"/>
    </row>
    <row r="813" spans="1:7" ht="20" customHeight="1" x14ac:dyDescent="0.15">
      <c r="A813" s="13" cm="1">
        <f t="array" ref="A813">A811+A812</f>
        <v>2.2308937193354602E+169</v>
      </c>
      <c r="B813" s="6" t="str">
        <f t="shared" si="12"/>
        <v>2</v>
      </c>
      <c r="C813" s="10"/>
      <c r="D813" s="12"/>
      <c r="E813" s="12"/>
      <c r="F813" s="12"/>
      <c r="G813" s="12"/>
    </row>
    <row r="814" spans="1:7" ht="20" customHeight="1" x14ac:dyDescent="0.15">
      <c r="A814" s="13" cm="1">
        <f t="array" ref="A814">A812+A813</f>
        <v>3.6096618631734433E+169</v>
      </c>
      <c r="B814" s="6" t="str">
        <f t="shared" si="12"/>
        <v>3</v>
      </c>
      <c r="C814" s="10"/>
      <c r="D814" s="12"/>
      <c r="E814" s="12"/>
      <c r="F814" s="12"/>
      <c r="G814" s="12"/>
    </row>
    <row r="815" spans="1:7" ht="20" customHeight="1" x14ac:dyDescent="0.15">
      <c r="A815" s="13" cm="1">
        <f t="array" ref="A815">A813+A814</f>
        <v>5.8405555825089035E+169</v>
      </c>
      <c r="B815" s="6" t="str">
        <f t="shared" si="12"/>
        <v>5</v>
      </c>
      <c r="C815" s="10"/>
      <c r="D815" s="12"/>
      <c r="E815" s="12"/>
      <c r="F815" s="12"/>
      <c r="G815" s="12"/>
    </row>
    <row r="816" spans="1:7" ht="20" customHeight="1" x14ac:dyDescent="0.15">
      <c r="A816" s="13" cm="1">
        <f t="array" ref="A816">A814+A815</f>
        <v>9.4502174456823462E+169</v>
      </c>
      <c r="B816" s="6" t="str">
        <f t="shared" si="12"/>
        <v>9</v>
      </c>
      <c r="C816" s="10"/>
      <c r="D816" s="12"/>
      <c r="E816" s="12"/>
      <c r="F816" s="12"/>
      <c r="G816" s="12"/>
    </row>
    <row r="817" spans="1:7" ht="20" customHeight="1" x14ac:dyDescent="0.15">
      <c r="A817" s="13" cm="1">
        <f t="array" ref="A817">A815+A816</f>
        <v>1.5290773028191249E+170</v>
      </c>
      <c r="B817" s="6" t="str">
        <f t="shared" si="12"/>
        <v>1</v>
      </c>
      <c r="C817" s="10"/>
      <c r="D817" s="12"/>
      <c r="E817" s="12"/>
      <c r="F817" s="12"/>
      <c r="G817" s="12"/>
    </row>
    <row r="818" spans="1:7" ht="20" customHeight="1" x14ac:dyDescent="0.15">
      <c r="A818" s="13" cm="1">
        <f t="array" ref="A818">A816+A817</f>
        <v>2.4740990473873598E+170</v>
      </c>
      <c r="B818" s="6" t="str">
        <f t="shared" si="12"/>
        <v>2</v>
      </c>
      <c r="C818" s="10"/>
      <c r="D818" s="12"/>
      <c r="E818" s="12"/>
      <c r="F818" s="12"/>
      <c r="G818" s="12"/>
    </row>
    <row r="819" spans="1:7" ht="20" customHeight="1" x14ac:dyDescent="0.15">
      <c r="A819" s="13" cm="1">
        <f t="array" ref="A819">A817+A818</f>
        <v>4.0031763502064847E+170</v>
      </c>
      <c r="B819" s="6" t="str">
        <f t="shared" si="12"/>
        <v>4</v>
      </c>
      <c r="C819" s="10"/>
      <c r="D819" s="12"/>
      <c r="E819" s="12"/>
      <c r="F819" s="12"/>
      <c r="G819" s="12"/>
    </row>
    <row r="820" spans="1:7" ht="20" customHeight="1" x14ac:dyDescent="0.15">
      <c r="A820" s="13" cm="1">
        <f t="array" ref="A820">A818+A819</f>
        <v>6.4772753975938445E+170</v>
      </c>
      <c r="B820" s="6" t="str">
        <f t="shared" si="12"/>
        <v>6</v>
      </c>
      <c r="C820" s="10"/>
      <c r="D820" s="12"/>
      <c r="E820" s="12"/>
      <c r="F820" s="12"/>
      <c r="G820" s="12"/>
    </row>
    <row r="821" spans="1:7" ht="20" customHeight="1" x14ac:dyDescent="0.15">
      <c r="A821" s="13" cm="1">
        <f t="array" ref="A821">A819+A820</f>
        <v>1.048045174780033E+171</v>
      </c>
      <c r="B821" s="6" t="str">
        <f t="shared" si="12"/>
        <v>1</v>
      </c>
      <c r="C821" s="10"/>
      <c r="D821" s="12"/>
      <c r="E821" s="12"/>
      <c r="F821" s="12"/>
      <c r="G821" s="12"/>
    </row>
    <row r="822" spans="1:7" ht="20" customHeight="1" x14ac:dyDescent="0.15">
      <c r="A822" s="13" cm="1">
        <f t="array" ref="A822">A820+A821</f>
        <v>1.6957727145394175E+171</v>
      </c>
      <c r="B822" s="6" t="str">
        <f t="shared" si="12"/>
        <v>1</v>
      </c>
      <c r="C822" s="10"/>
      <c r="D822" s="12"/>
      <c r="E822" s="12"/>
      <c r="F822" s="12"/>
      <c r="G822" s="12"/>
    </row>
    <row r="823" spans="1:7" ht="20" customHeight="1" x14ac:dyDescent="0.15">
      <c r="A823" s="13" cm="1">
        <f t="array" ref="A823">A821+A822</f>
        <v>2.7438178893194507E+171</v>
      </c>
      <c r="B823" s="6" t="str">
        <f t="shared" si="12"/>
        <v>2</v>
      </c>
      <c r="C823" s="10"/>
      <c r="D823" s="12"/>
      <c r="E823" s="12"/>
      <c r="F823" s="12"/>
      <c r="G823" s="12"/>
    </row>
    <row r="824" spans="1:7" ht="20" customHeight="1" x14ac:dyDescent="0.15">
      <c r="A824" s="13" cm="1">
        <f t="array" ref="A824">A822+A823</f>
        <v>4.439590603858868E+171</v>
      </c>
      <c r="B824" s="6" t="str">
        <f t="shared" si="12"/>
        <v>4</v>
      </c>
      <c r="C824" s="10"/>
      <c r="D824" s="12"/>
      <c r="E824" s="12"/>
      <c r="F824" s="12"/>
      <c r="G824" s="12"/>
    </row>
    <row r="825" spans="1:7" ht="20" customHeight="1" x14ac:dyDescent="0.15">
      <c r="A825" s="13" cm="1">
        <f t="array" ref="A825">A823+A824</f>
        <v>7.1834084931783187E+171</v>
      </c>
      <c r="B825" s="6" t="str">
        <f t="shared" si="12"/>
        <v>7</v>
      </c>
      <c r="C825" s="10"/>
      <c r="D825" s="12"/>
      <c r="E825" s="12"/>
      <c r="F825" s="12"/>
      <c r="G825" s="12"/>
    </row>
    <row r="826" spans="1:7" ht="20" customHeight="1" x14ac:dyDescent="0.15">
      <c r="A826" s="13" cm="1">
        <f t="array" ref="A826">A824+A825</f>
        <v>1.1622999097037188E+172</v>
      </c>
      <c r="B826" s="6" t="str">
        <f t="shared" si="12"/>
        <v>1</v>
      </c>
      <c r="C826" s="10"/>
      <c r="D826" s="12"/>
      <c r="E826" s="12"/>
      <c r="F826" s="12"/>
      <c r="G826" s="12"/>
    </row>
    <row r="827" spans="1:7" ht="20" customHeight="1" x14ac:dyDescent="0.15">
      <c r="A827" s="13" cm="1">
        <f t="array" ref="A827">A825+A826</f>
        <v>1.8806407590215506E+172</v>
      </c>
      <c r="B827" s="6" t="str">
        <f t="shared" si="12"/>
        <v>1</v>
      </c>
      <c r="C827" s="10"/>
      <c r="D827" s="12"/>
      <c r="E827" s="12"/>
      <c r="F827" s="12"/>
      <c r="G827" s="12"/>
    </row>
    <row r="828" spans="1:7" ht="20" customHeight="1" x14ac:dyDescent="0.15">
      <c r="A828" s="13" cm="1">
        <f t="array" ref="A828">A826+A827</f>
        <v>3.0429406687252694E+172</v>
      </c>
      <c r="B828" s="6" t="str">
        <f t="shared" si="12"/>
        <v>3</v>
      </c>
      <c r="C828" s="10"/>
      <c r="D828" s="12"/>
      <c r="E828" s="12"/>
      <c r="F828" s="12"/>
      <c r="G828" s="12"/>
    </row>
    <row r="829" spans="1:7" ht="20" customHeight="1" x14ac:dyDescent="0.15">
      <c r="A829" s="13" cm="1">
        <f t="array" ref="A829">A827+A828</f>
        <v>4.92358142774682E+172</v>
      </c>
      <c r="B829" s="6" t="str">
        <f t="shared" si="12"/>
        <v>4</v>
      </c>
      <c r="C829" s="10"/>
      <c r="D829" s="12"/>
      <c r="E829" s="12"/>
      <c r="F829" s="12"/>
      <c r="G829" s="12"/>
    </row>
    <row r="830" spans="1:7" ht="20" customHeight="1" x14ac:dyDescent="0.15">
      <c r="A830" s="13" cm="1">
        <f t="array" ref="A830">A828+A829</f>
        <v>7.9665220964720894E+172</v>
      </c>
      <c r="B830" s="6" t="str">
        <f t="shared" si="12"/>
        <v>7</v>
      </c>
      <c r="C830" s="10"/>
      <c r="D830" s="12"/>
      <c r="E830" s="12"/>
      <c r="F830" s="12"/>
      <c r="G830" s="12"/>
    </row>
    <row r="831" spans="1:7" ht="20" customHeight="1" x14ac:dyDescent="0.15">
      <c r="A831" s="13" cm="1">
        <f t="array" ref="A831">A829+A830</f>
        <v>1.2890103524218909E+173</v>
      </c>
      <c r="B831" s="6" t="str">
        <f t="shared" si="12"/>
        <v>1</v>
      </c>
      <c r="C831" s="10"/>
      <c r="D831" s="12"/>
      <c r="E831" s="12"/>
      <c r="F831" s="12"/>
      <c r="G831" s="12"/>
    </row>
    <row r="832" spans="1:7" ht="20" customHeight="1" x14ac:dyDescent="0.15">
      <c r="A832" s="13" cm="1">
        <f t="array" ref="A832">A830+A831</f>
        <v>2.0856625620690997E+173</v>
      </c>
      <c r="B832" s="6" t="str">
        <f t="shared" si="12"/>
        <v>2</v>
      </c>
      <c r="C832" s="10"/>
      <c r="D832" s="12"/>
      <c r="E832" s="12"/>
      <c r="F832" s="12"/>
      <c r="G832" s="12"/>
    </row>
    <row r="833" spans="1:7" ht="20" customHeight="1" x14ac:dyDescent="0.15">
      <c r="A833" s="13" cm="1">
        <f t="array" ref="A833">A831+A832</f>
        <v>3.3746729144909907E+173</v>
      </c>
      <c r="B833" s="6" t="str">
        <f t="shared" si="12"/>
        <v>3</v>
      </c>
      <c r="C833" s="10"/>
      <c r="D833" s="12"/>
      <c r="E833" s="12"/>
      <c r="F833" s="12"/>
      <c r="G833" s="12"/>
    </row>
    <row r="834" spans="1:7" ht="20" customHeight="1" x14ac:dyDescent="0.15">
      <c r="A834" s="13" cm="1">
        <f t="array" ref="A834">A832+A833</f>
        <v>5.4603354765600899E+173</v>
      </c>
      <c r="B834" s="6" t="str">
        <f t="shared" si="12"/>
        <v>5</v>
      </c>
      <c r="C834" s="10"/>
      <c r="D834" s="12"/>
      <c r="E834" s="12"/>
      <c r="F834" s="12"/>
      <c r="G834" s="12"/>
    </row>
    <row r="835" spans="1:7" ht="20" customHeight="1" x14ac:dyDescent="0.15">
      <c r="A835" s="13" cm="1">
        <f t="array" ref="A835">A833+A834</f>
        <v>8.8350083910510805E+173</v>
      </c>
      <c r="B835" s="6" t="str">
        <f t="shared" ref="B835:B898" si="13">LEFT(A835,1)</f>
        <v>8</v>
      </c>
      <c r="C835" s="10"/>
      <c r="D835" s="12"/>
      <c r="E835" s="12"/>
      <c r="F835" s="12"/>
      <c r="G835" s="12"/>
    </row>
    <row r="836" spans="1:7" ht="20" customHeight="1" x14ac:dyDescent="0.15">
      <c r="A836" s="13" cm="1">
        <f t="array" ref="A836">A834+A835</f>
        <v>1.429534386761117E+174</v>
      </c>
      <c r="B836" s="6" t="str">
        <f t="shared" si="13"/>
        <v>1</v>
      </c>
      <c r="C836" s="10"/>
      <c r="D836" s="12"/>
      <c r="E836" s="12"/>
      <c r="F836" s="12"/>
      <c r="G836" s="12"/>
    </row>
    <row r="837" spans="1:7" ht="20" customHeight="1" x14ac:dyDescent="0.15">
      <c r="A837" s="13" cm="1">
        <f t="array" ref="A837">A835+A836</f>
        <v>2.3130352258662249E+174</v>
      </c>
      <c r="B837" s="6" t="str">
        <f t="shared" si="13"/>
        <v>2</v>
      </c>
      <c r="C837" s="10"/>
      <c r="D837" s="12"/>
      <c r="E837" s="12"/>
      <c r="F837" s="12"/>
      <c r="G837" s="12"/>
    </row>
    <row r="838" spans="1:7" ht="20" customHeight="1" x14ac:dyDescent="0.15">
      <c r="A838" s="13" cm="1">
        <f t="array" ref="A838">A836+A837</f>
        <v>3.7425696126273419E+174</v>
      </c>
      <c r="B838" s="6" t="str">
        <f t="shared" si="13"/>
        <v>3</v>
      </c>
      <c r="C838" s="10"/>
      <c r="D838" s="12"/>
      <c r="E838" s="12"/>
      <c r="F838" s="12"/>
      <c r="G838" s="12"/>
    </row>
    <row r="839" spans="1:7" ht="20" customHeight="1" x14ac:dyDescent="0.15">
      <c r="A839" s="13" cm="1">
        <f t="array" ref="A839">A837+A838</f>
        <v>6.0556048384935672E+174</v>
      </c>
      <c r="B839" s="6" t="str">
        <f t="shared" si="13"/>
        <v>6</v>
      </c>
      <c r="C839" s="10"/>
      <c r="D839" s="12"/>
      <c r="E839" s="12"/>
      <c r="F839" s="12"/>
      <c r="G839" s="12"/>
    </row>
    <row r="840" spans="1:7" ht="20" customHeight="1" x14ac:dyDescent="0.15">
      <c r="A840" s="13" cm="1">
        <f t="array" ref="A840">A838+A839</f>
        <v>9.7981744511209096E+174</v>
      </c>
      <c r="B840" s="6" t="str">
        <f t="shared" si="13"/>
        <v>9</v>
      </c>
      <c r="C840" s="10"/>
      <c r="D840" s="12"/>
      <c r="E840" s="12"/>
      <c r="F840" s="12"/>
      <c r="G840" s="12"/>
    </row>
    <row r="841" spans="1:7" ht="20" customHeight="1" x14ac:dyDescent="0.15">
      <c r="A841" s="13" cm="1">
        <f t="array" ref="A841">A839+A840</f>
        <v>1.5853779289614475E+175</v>
      </c>
      <c r="B841" s="6" t="str">
        <f t="shared" si="13"/>
        <v>1</v>
      </c>
      <c r="C841" s="10"/>
      <c r="D841" s="12"/>
      <c r="E841" s="12"/>
      <c r="F841" s="12"/>
      <c r="G841" s="12"/>
    </row>
    <row r="842" spans="1:7" ht="20" customHeight="1" x14ac:dyDescent="0.15">
      <c r="A842" s="13" cm="1">
        <f t="array" ref="A842">A840+A841</f>
        <v>2.5651953740735385E+175</v>
      </c>
      <c r="B842" s="6" t="str">
        <f t="shared" si="13"/>
        <v>2</v>
      </c>
      <c r="C842" s="10"/>
      <c r="D842" s="12"/>
      <c r="E842" s="12"/>
      <c r="F842" s="12"/>
      <c r="G842" s="12"/>
    </row>
    <row r="843" spans="1:7" ht="20" customHeight="1" x14ac:dyDescent="0.15">
      <c r="A843" s="13" cm="1">
        <f t="array" ref="A843">A841+A842</f>
        <v>4.1505733030349863E+175</v>
      </c>
      <c r="B843" s="6" t="str">
        <f t="shared" si="13"/>
        <v>4</v>
      </c>
      <c r="C843" s="10"/>
      <c r="D843" s="12"/>
      <c r="E843" s="12"/>
      <c r="F843" s="12"/>
      <c r="G843" s="12"/>
    </row>
    <row r="844" spans="1:7" ht="20" customHeight="1" x14ac:dyDescent="0.15">
      <c r="A844" s="13" cm="1">
        <f t="array" ref="A844">A842+A843</f>
        <v>6.7157686771085244E+175</v>
      </c>
      <c r="B844" s="6" t="str">
        <f t="shared" si="13"/>
        <v>6</v>
      </c>
      <c r="C844" s="10"/>
      <c r="D844" s="12"/>
      <c r="E844" s="12"/>
      <c r="F844" s="12"/>
      <c r="G844" s="12"/>
    </row>
    <row r="845" spans="1:7" ht="20" customHeight="1" x14ac:dyDescent="0.15">
      <c r="A845" s="13" cm="1">
        <f t="array" ref="A845">A843+A844</f>
        <v>1.0866341980143511E+176</v>
      </c>
      <c r="B845" s="6" t="str">
        <f t="shared" si="13"/>
        <v>1</v>
      </c>
      <c r="C845" s="10"/>
      <c r="D845" s="12"/>
      <c r="E845" s="12"/>
      <c r="F845" s="12"/>
      <c r="G845" s="12"/>
    </row>
    <row r="846" spans="1:7" ht="20" customHeight="1" x14ac:dyDescent="0.15">
      <c r="A846" s="13" cm="1">
        <f t="array" ref="A846">A844+A845</f>
        <v>1.7582110657252035E+176</v>
      </c>
      <c r="B846" s="6" t="str">
        <f t="shared" si="13"/>
        <v>1</v>
      </c>
      <c r="C846" s="10"/>
      <c r="D846" s="12"/>
      <c r="E846" s="12"/>
      <c r="F846" s="12"/>
      <c r="G846" s="12"/>
    </row>
    <row r="847" spans="1:7" ht="20" customHeight="1" x14ac:dyDescent="0.15">
      <c r="A847" s="13" cm="1">
        <f t="array" ref="A847">A845+A846</f>
        <v>2.8448452637395545E+176</v>
      </c>
      <c r="B847" s="6" t="str">
        <f t="shared" si="13"/>
        <v>2</v>
      </c>
      <c r="C847" s="10"/>
      <c r="D847" s="12"/>
      <c r="E847" s="12"/>
      <c r="F847" s="12"/>
      <c r="G847" s="12"/>
    </row>
    <row r="848" spans="1:7" ht="20" customHeight="1" x14ac:dyDescent="0.15">
      <c r="A848" s="13" cm="1">
        <f t="array" ref="A848">A846+A847</f>
        <v>4.603056329464758E+176</v>
      </c>
      <c r="B848" s="6" t="str">
        <f t="shared" si="13"/>
        <v>4</v>
      </c>
      <c r="C848" s="10"/>
      <c r="D848" s="12"/>
      <c r="E848" s="12"/>
      <c r="F848" s="12"/>
      <c r="G848" s="12"/>
    </row>
    <row r="849" spans="1:7" ht="20" customHeight="1" x14ac:dyDescent="0.15">
      <c r="A849" s="13" cm="1">
        <f t="array" ref="A849">A847+A848</f>
        <v>7.447901593204313E+176</v>
      </c>
      <c r="B849" s="6" t="str">
        <f t="shared" si="13"/>
        <v>7</v>
      </c>
      <c r="C849" s="10"/>
      <c r="D849" s="12"/>
      <c r="E849" s="12"/>
      <c r="F849" s="12"/>
      <c r="G849" s="12"/>
    </row>
    <row r="850" spans="1:7" ht="20" customHeight="1" x14ac:dyDescent="0.15">
      <c r="A850" s="13" cm="1">
        <f t="array" ref="A850">A848+A849</f>
        <v>1.205095792266907E+177</v>
      </c>
      <c r="B850" s="6" t="str">
        <f t="shared" si="13"/>
        <v>1</v>
      </c>
      <c r="C850" s="10"/>
      <c r="D850" s="12"/>
      <c r="E850" s="12"/>
      <c r="F850" s="12"/>
      <c r="G850" s="12"/>
    </row>
    <row r="851" spans="1:7" ht="20" customHeight="1" x14ac:dyDescent="0.15">
      <c r="A851" s="13" cm="1">
        <f t="array" ref="A851">A849+A850</f>
        <v>1.9498859515873383E+177</v>
      </c>
      <c r="B851" s="6" t="str">
        <f t="shared" si="13"/>
        <v>1</v>
      </c>
      <c r="C851" s="10"/>
      <c r="D851" s="12"/>
      <c r="E851" s="12"/>
      <c r="F851" s="12"/>
      <c r="G851" s="12"/>
    </row>
    <row r="852" spans="1:7" ht="20" customHeight="1" x14ac:dyDescent="0.15">
      <c r="A852" s="13" cm="1">
        <f t="array" ref="A852">A850+A851</f>
        <v>3.1549817438542456E+177</v>
      </c>
      <c r="B852" s="6" t="str">
        <f t="shared" si="13"/>
        <v>3</v>
      </c>
      <c r="C852" s="10"/>
      <c r="D852" s="12"/>
      <c r="E852" s="12"/>
      <c r="F852" s="12"/>
      <c r="G852" s="12"/>
    </row>
    <row r="853" spans="1:7" ht="20" customHeight="1" x14ac:dyDescent="0.15">
      <c r="A853" s="13" cm="1">
        <f t="array" ref="A853">A851+A852</f>
        <v>5.1048676954415837E+177</v>
      </c>
      <c r="B853" s="6" t="str">
        <f t="shared" si="13"/>
        <v>5</v>
      </c>
      <c r="C853" s="10"/>
      <c r="D853" s="12"/>
      <c r="E853" s="12"/>
      <c r="F853" s="12"/>
      <c r="G853" s="12"/>
    </row>
    <row r="854" spans="1:7" ht="20" customHeight="1" x14ac:dyDescent="0.15">
      <c r="A854" s="13" cm="1">
        <f t="array" ref="A854">A852+A853</f>
        <v>8.2598494392958293E+177</v>
      </c>
      <c r="B854" s="6" t="str">
        <f t="shared" si="13"/>
        <v>8</v>
      </c>
      <c r="C854" s="10"/>
      <c r="D854" s="12"/>
      <c r="E854" s="12"/>
      <c r="F854" s="12"/>
      <c r="G854" s="12"/>
    </row>
    <row r="855" spans="1:7" ht="20" customHeight="1" x14ac:dyDescent="0.15">
      <c r="A855" s="13" cm="1">
        <f t="array" ref="A855">A853+A854</f>
        <v>1.3364717134737413E+178</v>
      </c>
      <c r="B855" s="6" t="str">
        <f t="shared" si="13"/>
        <v>1</v>
      </c>
      <c r="C855" s="10"/>
      <c r="D855" s="12"/>
      <c r="E855" s="12"/>
      <c r="F855" s="12"/>
      <c r="G855" s="12"/>
    </row>
    <row r="856" spans="1:7" ht="20" customHeight="1" x14ac:dyDescent="0.15">
      <c r="A856" s="13" cm="1">
        <f t="array" ref="A856">A854+A855</f>
        <v>2.1624566574033242E+178</v>
      </c>
      <c r="B856" s="6" t="str">
        <f t="shared" si="13"/>
        <v>2</v>
      </c>
      <c r="C856" s="10"/>
      <c r="D856" s="12"/>
      <c r="E856" s="12"/>
      <c r="F856" s="12"/>
      <c r="G856" s="12"/>
    </row>
    <row r="857" spans="1:7" ht="20" customHeight="1" x14ac:dyDescent="0.15">
      <c r="A857" s="13" cm="1">
        <f t="array" ref="A857">A855+A856</f>
        <v>3.4989283708770659E+178</v>
      </c>
      <c r="B857" s="6" t="str">
        <f t="shared" si="13"/>
        <v>3</v>
      </c>
      <c r="C857" s="10"/>
      <c r="D857" s="12"/>
      <c r="E857" s="12"/>
      <c r="F857" s="12"/>
      <c r="G857" s="12"/>
    </row>
    <row r="858" spans="1:7" ht="20" customHeight="1" x14ac:dyDescent="0.15">
      <c r="A858" s="13" cm="1">
        <f t="array" ref="A858">A856+A857</f>
        <v>5.6613850282803905E+178</v>
      </c>
      <c r="B858" s="6" t="str">
        <f t="shared" si="13"/>
        <v>5</v>
      </c>
      <c r="C858" s="10"/>
      <c r="D858" s="12"/>
      <c r="E858" s="12"/>
      <c r="F858" s="12"/>
      <c r="G858" s="12"/>
    </row>
    <row r="859" spans="1:7" ht="20" customHeight="1" x14ac:dyDescent="0.15">
      <c r="A859" s="13" cm="1">
        <f t="array" ref="A859">A857+A858</f>
        <v>9.1603133991574564E+178</v>
      </c>
      <c r="B859" s="6" t="str">
        <f t="shared" si="13"/>
        <v>9</v>
      </c>
      <c r="C859" s="10"/>
      <c r="D859" s="12"/>
      <c r="E859" s="12"/>
      <c r="F859" s="12"/>
      <c r="G859" s="12"/>
    </row>
    <row r="860" spans="1:7" ht="20" customHeight="1" x14ac:dyDescent="0.15">
      <c r="A860" s="13" cm="1">
        <f t="array" ref="A860">A858+A859</f>
        <v>1.4821698427437848E+179</v>
      </c>
      <c r="B860" s="6" t="str">
        <f t="shared" si="13"/>
        <v>1</v>
      </c>
      <c r="C860" s="10"/>
      <c r="D860" s="12"/>
      <c r="E860" s="12"/>
      <c r="F860" s="12"/>
      <c r="G860" s="12"/>
    </row>
    <row r="861" spans="1:7" ht="20" customHeight="1" x14ac:dyDescent="0.15">
      <c r="A861" s="13" cm="1">
        <f t="array" ref="A861">A859+A860</f>
        <v>2.3982011826595303E+179</v>
      </c>
      <c r="B861" s="6" t="str">
        <f t="shared" si="13"/>
        <v>2</v>
      </c>
      <c r="C861" s="10"/>
      <c r="D861" s="12"/>
      <c r="E861" s="12"/>
      <c r="F861" s="12"/>
      <c r="G861" s="12"/>
    </row>
    <row r="862" spans="1:7" ht="20" customHeight="1" x14ac:dyDescent="0.15">
      <c r="A862" s="13" cm="1">
        <f t="array" ref="A862">A860+A861</f>
        <v>3.8803710254033152E+179</v>
      </c>
      <c r="B862" s="6" t="str">
        <f t="shared" si="13"/>
        <v>3</v>
      </c>
      <c r="C862" s="10"/>
      <c r="D862" s="12"/>
      <c r="E862" s="12"/>
      <c r="F862" s="12"/>
      <c r="G862" s="12"/>
    </row>
    <row r="863" spans="1:7" ht="20" customHeight="1" x14ac:dyDescent="0.15">
      <c r="A863" s="13" cm="1">
        <f t="array" ref="A863">A861+A862</f>
        <v>6.2785722080628449E+179</v>
      </c>
      <c r="B863" s="6" t="str">
        <f t="shared" si="13"/>
        <v>6</v>
      </c>
      <c r="C863" s="10"/>
      <c r="D863" s="12"/>
      <c r="E863" s="12"/>
      <c r="F863" s="12"/>
      <c r="G863" s="12"/>
    </row>
    <row r="864" spans="1:7" ht="20" customHeight="1" x14ac:dyDescent="0.15">
      <c r="A864" s="13" cm="1">
        <f t="array" ref="A864">A862+A863</f>
        <v>1.0158943233466161E+180</v>
      </c>
      <c r="B864" s="6" t="str">
        <f t="shared" si="13"/>
        <v>1</v>
      </c>
      <c r="C864" s="10"/>
      <c r="D864" s="12"/>
      <c r="E864" s="12"/>
      <c r="F864" s="12"/>
      <c r="G864" s="12"/>
    </row>
    <row r="865" spans="1:7" ht="20" customHeight="1" x14ac:dyDescent="0.15">
      <c r="A865" s="13" cm="1">
        <f t="array" ref="A865">A863+A864</f>
        <v>1.6437515441529006E+180</v>
      </c>
      <c r="B865" s="6" t="str">
        <f t="shared" si="13"/>
        <v>1</v>
      </c>
      <c r="C865" s="10"/>
      <c r="D865" s="12"/>
      <c r="E865" s="12"/>
      <c r="F865" s="12"/>
      <c r="G865" s="12"/>
    </row>
    <row r="866" spans="1:7" ht="20" customHeight="1" x14ac:dyDescent="0.15">
      <c r="A866" s="13" cm="1">
        <f t="array" ref="A866">A864+A865</f>
        <v>2.6596458674995166E+180</v>
      </c>
      <c r="B866" s="6" t="str">
        <f t="shared" si="13"/>
        <v>2</v>
      </c>
      <c r="C866" s="10"/>
      <c r="D866" s="12"/>
      <c r="E866" s="12"/>
      <c r="F866" s="12"/>
      <c r="G866" s="12"/>
    </row>
    <row r="867" spans="1:7" ht="20" customHeight="1" x14ac:dyDescent="0.15">
      <c r="A867" s="13" cm="1">
        <f t="array" ref="A867">A865+A866</f>
        <v>4.3033974116524174E+180</v>
      </c>
      <c r="B867" s="6" t="str">
        <f t="shared" si="13"/>
        <v>4</v>
      </c>
      <c r="C867" s="10"/>
      <c r="D867" s="12"/>
      <c r="E867" s="12"/>
      <c r="F867" s="12"/>
      <c r="G867" s="12"/>
    </row>
    <row r="868" spans="1:7" ht="20" customHeight="1" x14ac:dyDescent="0.15">
      <c r="A868" s="13" cm="1">
        <f t="array" ref="A868">A866+A867</f>
        <v>6.963043279151934E+180</v>
      </c>
      <c r="B868" s="6" t="str">
        <f t="shared" si="13"/>
        <v>6</v>
      </c>
      <c r="C868" s="10"/>
      <c r="D868" s="12"/>
      <c r="E868" s="12"/>
      <c r="F868" s="12"/>
      <c r="G868" s="12"/>
    </row>
    <row r="869" spans="1:7" ht="20" customHeight="1" x14ac:dyDescent="0.15">
      <c r="A869" s="13" cm="1">
        <f t="array" ref="A869">A867+A868</f>
        <v>1.1266440690804351E+181</v>
      </c>
      <c r="B869" s="6" t="str">
        <f t="shared" si="13"/>
        <v>1</v>
      </c>
      <c r="C869" s="10"/>
      <c r="D869" s="12"/>
      <c r="E869" s="12"/>
      <c r="F869" s="12"/>
      <c r="G869" s="12"/>
    </row>
    <row r="870" spans="1:7" ht="20" customHeight="1" x14ac:dyDescent="0.15">
      <c r="A870" s="13" cm="1">
        <f t="array" ref="A870">A868+A869</f>
        <v>1.8229483969956285E+181</v>
      </c>
      <c r="B870" s="6" t="str">
        <f t="shared" si="13"/>
        <v>1</v>
      </c>
      <c r="C870" s="10"/>
      <c r="D870" s="12"/>
      <c r="E870" s="12"/>
      <c r="F870" s="12"/>
      <c r="G870" s="12"/>
    </row>
    <row r="871" spans="1:7" ht="20" customHeight="1" x14ac:dyDescent="0.15">
      <c r="A871" s="13" cm="1">
        <f t="array" ref="A871">A869+A870</f>
        <v>2.9495924660760636E+181</v>
      </c>
      <c r="B871" s="6" t="str">
        <f t="shared" si="13"/>
        <v>2</v>
      </c>
      <c r="C871" s="10"/>
      <c r="D871" s="12"/>
      <c r="E871" s="12"/>
      <c r="F871" s="12"/>
      <c r="G871" s="12"/>
    </row>
    <row r="872" spans="1:7" ht="20" customHeight="1" x14ac:dyDescent="0.15">
      <c r="A872" s="13" cm="1">
        <f t="array" ref="A872">A870+A871</f>
        <v>4.7725408630716918E+181</v>
      </c>
      <c r="B872" s="6" t="str">
        <f t="shared" si="13"/>
        <v>4</v>
      </c>
      <c r="C872" s="10"/>
      <c r="D872" s="12"/>
      <c r="E872" s="12"/>
      <c r="F872" s="12"/>
      <c r="G872" s="12"/>
    </row>
    <row r="873" spans="1:7" ht="20" customHeight="1" x14ac:dyDescent="0.15">
      <c r="A873" s="13" cm="1">
        <f t="array" ref="A873">A871+A872</f>
        <v>7.722133329147755E+181</v>
      </c>
      <c r="B873" s="6" t="str">
        <f t="shared" si="13"/>
        <v>7</v>
      </c>
      <c r="C873" s="10"/>
      <c r="D873" s="12"/>
      <c r="E873" s="12"/>
      <c r="F873" s="12"/>
      <c r="G873" s="12"/>
    </row>
    <row r="874" spans="1:7" ht="20" customHeight="1" x14ac:dyDescent="0.15">
      <c r="A874" s="13" cm="1">
        <f t="array" ref="A874">A872+A873</f>
        <v>1.2494674192219447E+182</v>
      </c>
      <c r="B874" s="6" t="str">
        <f t="shared" si="13"/>
        <v>1</v>
      </c>
      <c r="C874" s="10"/>
      <c r="D874" s="12"/>
      <c r="E874" s="12"/>
      <c r="F874" s="12"/>
      <c r="G874" s="12"/>
    </row>
    <row r="875" spans="1:7" ht="20" customHeight="1" x14ac:dyDescent="0.15">
      <c r="A875" s="13" cm="1">
        <f t="array" ref="A875">A873+A874</f>
        <v>2.0216807521367203E+182</v>
      </c>
      <c r="B875" s="6" t="str">
        <f t="shared" si="13"/>
        <v>2</v>
      </c>
      <c r="C875" s="10"/>
      <c r="D875" s="12"/>
      <c r="E875" s="12"/>
      <c r="F875" s="12"/>
      <c r="G875" s="12"/>
    </row>
    <row r="876" spans="1:7" ht="20" customHeight="1" x14ac:dyDescent="0.15">
      <c r="A876" s="13" cm="1">
        <f t="array" ref="A876">A874+A875</f>
        <v>3.2711481713586652E+182</v>
      </c>
      <c r="B876" s="6" t="str">
        <f t="shared" si="13"/>
        <v>3</v>
      </c>
      <c r="C876" s="10"/>
      <c r="D876" s="12"/>
      <c r="E876" s="12"/>
      <c r="F876" s="12"/>
      <c r="G876" s="12"/>
    </row>
    <row r="877" spans="1:7" ht="20" customHeight="1" x14ac:dyDescent="0.15">
      <c r="A877" s="13" cm="1">
        <f t="array" ref="A877">A875+A876</f>
        <v>5.2928289234953855E+182</v>
      </c>
      <c r="B877" s="6" t="str">
        <f t="shared" si="13"/>
        <v>5</v>
      </c>
      <c r="C877" s="10"/>
      <c r="D877" s="12"/>
      <c r="E877" s="12"/>
      <c r="F877" s="12"/>
      <c r="G877" s="12"/>
    </row>
    <row r="878" spans="1:7" ht="20" customHeight="1" x14ac:dyDescent="0.15">
      <c r="A878" s="13" cm="1">
        <f t="array" ref="A878">A876+A877</f>
        <v>8.56397709485405E+182</v>
      </c>
      <c r="B878" s="6" t="str">
        <f t="shared" si="13"/>
        <v>8</v>
      </c>
      <c r="C878" s="10"/>
      <c r="D878" s="12"/>
      <c r="E878" s="12"/>
      <c r="F878" s="12"/>
      <c r="G878" s="12"/>
    </row>
    <row r="879" spans="1:7" ht="20" customHeight="1" x14ac:dyDescent="0.15">
      <c r="A879" s="13" cm="1">
        <f t="array" ref="A879">A877+A878</f>
        <v>1.3856806018349436E+183</v>
      </c>
      <c r="B879" s="6" t="str">
        <f t="shared" si="13"/>
        <v>1</v>
      </c>
      <c r="C879" s="10"/>
      <c r="D879" s="12"/>
      <c r="E879" s="12"/>
      <c r="F879" s="12"/>
      <c r="G879" s="12"/>
    </row>
    <row r="880" spans="1:7" ht="20" customHeight="1" x14ac:dyDescent="0.15">
      <c r="A880" s="13" cm="1">
        <f t="array" ref="A880">A878+A879</f>
        <v>2.2420783113203486E+183</v>
      </c>
      <c r="B880" s="6" t="str">
        <f t="shared" si="13"/>
        <v>2</v>
      </c>
      <c r="C880" s="10"/>
      <c r="D880" s="12"/>
      <c r="E880" s="12"/>
      <c r="F880" s="12"/>
      <c r="G880" s="12"/>
    </row>
    <row r="881" spans="1:7" ht="20" customHeight="1" x14ac:dyDescent="0.15">
      <c r="A881" s="13" cm="1">
        <f t="array" ref="A881">A879+A880</f>
        <v>3.6277589131552921E+183</v>
      </c>
      <c r="B881" s="6" t="str">
        <f t="shared" si="13"/>
        <v>3</v>
      </c>
      <c r="C881" s="10"/>
      <c r="D881" s="12"/>
      <c r="E881" s="12"/>
      <c r="F881" s="12"/>
      <c r="G881" s="12"/>
    </row>
    <row r="882" spans="1:7" ht="20" customHeight="1" x14ac:dyDescent="0.15">
      <c r="A882" s="13" cm="1">
        <f t="array" ref="A882">A880+A881</f>
        <v>5.8698372244756407E+183</v>
      </c>
      <c r="B882" s="6" t="str">
        <f t="shared" si="13"/>
        <v>5</v>
      </c>
      <c r="C882" s="10"/>
      <c r="D882" s="12"/>
      <c r="E882" s="12"/>
      <c r="F882" s="12"/>
      <c r="G882" s="12"/>
    </row>
    <row r="883" spans="1:7" ht="20" customHeight="1" x14ac:dyDescent="0.15">
      <c r="A883" s="13" cm="1">
        <f t="array" ref="A883">A881+A882</f>
        <v>9.4975961376309332E+183</v>
      </c>
      <c r="B883" s="6" t="str">
        <f t="shared" si="13"/>
        <v>9</v>
      </c>
      <c r="C883" s="10"/>
      <c r="D883" s="12"/>
      <c r="E883" s="12"/>
      <c r="F883" s="12"/>
      <c r="G883" s="12"/>
    </row>
    <row r="884" spans="1:7" ht="20" customHeight="1" x14ac:dyDescent="0.15">
      <c r="A884" s="13" cm="1">
        <f t="array" ref="A884">A882+A883</f>
        <v>1.5367433362106574E+184</v>
      </c>
      <c r="B884" s="6" t="str">
        <f t="shared" si="13"/>
        <v>1</v>
      </c>
      <c r="C884" s="10"/>
      <c r="D884" s="12"/>
      <c r="E884" s="12"/>
      <c r="F884" s="12"/>
      <c r="G884" s="12"/>
    </row>
    <row r="885" spans="1:7" ht="20" customHeight="1" x14ac:dyDescent="0.15">
      <c r="A885" s="13" cm="1">
        <f t="array" ref="A885">A883+A884</f>
        <v>2.4865029499737505E+184</v>
      </c>
      <c r="B885" s="6" t="str">
        <f t="shared" si="13"/>
        <v>2</v>
      </c>
      <c r="C885" s="10"/>
      <c r="D885" s="12"/>
      <c r="E885" s="12"/>
      <c r="F885" s="12"/>
      <c r="G885" s="12"/>
    </row>
    <row r="886" spans="1:7" ht="20" customHeight="1" x14ac:dyDescent="0.15">
      <c r="A886" s="13" cm="1">
        <f t="array" ref="A886">A884+A885</f>
        <v>4.0232462861844081E+184</v>
      </c>
      <c r="B886" s="6" t="str">
        <f t="shared" si="13"/>
        <v>4</v>
      </c>
      <c r="C886" s="10"/>
      <c r="D886" s="12"/>
      <c r="E886" s="12"/>
      <c r="F886" s="12"/>
      <c r="G886" s="12"/>
    </row>
    <row r="887" spans="1:7" ht="20" customHeight="1" x14ac:dyDescent="0.15">
      <c r="A887" s="13" cm="1">
        <f t="array" ref="A887">A885+A886</f>
        <v>6.5097492361581586E+184</v>
      </c>
      <c r="B887" s="6" t="str">
        <f t="shared" si="13"/>
        <v>6</v>
      </c>
      <c r="C887" s="10"/>
      <c r="D887" s="12"/>
      <c r="E887" s="12"/>
      <c r="F887" s="12"/>
      <c r="G887" s="12"/>
    </row>
    <row r="888" spans="1:7" ht="20" customHeight="1" x14ac:dyDescent="0.15">
      <c r="A888" s="13" cm="1">
        <f t="array" ref="A888">A886+A887</f>
        <v>1.0532995522342567E+185</v>
      </c>
      <c r="B888" s="6" t="str">
        <f t="shared" si="13"/>
        <v>1</v>
      </c>
      <c r="C888" s="10"/>
      <c r="D888" s="12"/>
      <c r="E888" s="12"/>
      <c r="F888" s="12"/>
      <c r="G888" s="12"/>
    </row>
    <row r="889" spans="1:7" ht="20" customHeight="1" x14ac:dyDescent="0.15">
      <c r="A889" s="13" cm="1">
        <f t="array" ref="A889">A887+A888</f>
        <v>1.7042744758500726E+185</v>
      </c>
      <c r="B889" s="6" t="str">
        <f t="shared" si="13"/>
        <v>1</v>
      </c>
      <c r="C889" s="10"/>
      <c r="D889" s="12"/>
      <c r="E889" s="12"/>
      <c r="F889" s="12"/>
      <c r="G889" s="12"/>
    </row>
    <row r="890" spans="1:7" ht="20" customHeight="1" x14ac:dyDescent="0.15">
      <c r="A890" s="13" cm="1">
        <f t="array" ref="A890">A888+A889</f>
        <v>2.7575740280843293E+185</v>
      </c>
      <c r="B890" s="6" t="str">
        <f t="shared" si="13"/>
        <v>2</v>
      </c>
      <c r="C890" s="10"/>
      <c r="D890" s="12"/>
      <c r="E890" s="12"/>
      <c r="F890" s="12"/>
      <c r="G890" s="12"/>
    </row>
    <row r="891" spans="1:7" ht="20" customHeight="1" x14ac:dyDescent="0.15">
      <c r="A891" s="13" cm="1">
        <f t="array" ref="A891">A889+A890</f>
        <v>4.4618485039344022E+185</v>
      </c>
      <c r="B891" s="6" t="str">
        <f t="shared" si="13"/>
        <v>4</v>
      </c>
      <c r="C891" s="10"/>
      <c r="D891" s="12"/>
      <c r="E891" s="12"/>
      <c r="F891" s="12"/>
      <c r="G891" s="12"/>
    </row>
    <row r="892" spans="1:7" ht="20" customHeight="1" x14ac:dyDescent="0.15">
      <c r="A892" s="13" cm="1">
        <f t="array" ref="A892">A890+A891</f>
        <v>7.2194225320187321E+185</v>
      </c>
      <c r="B892" s="6" t="str">
        <f t="shared" si="13"/>
        <v>7</v>
      </c>
      <c r="C892" s="10"/>
      <c r="D892" s="12"/>
      <c r="E892" s="12"/>
      <c r="F892" s="12"/>
      <c r="G892" s="12"/>
    </row>
    <row r="893" spans="1:7" ht="20" customHeight="1" x14ac:dyDescent="0.15">
      <c r="A893" s="13" cm="1">
        <f t="array" ref="A893">A891+A892</f>
        <v>1.1681271035953133E+186</v>
      </c>
      <c r="B893" s="6" t="str">
        <f t="shared" si="13"/>
        <v>1</v>
      </c>
      <c r="C893" s="10"/>
      <c r="D893" s="12"/>
      <c r="E893" s="12"/>
      <c r="F893" s="12"/>
      <c r="G893" s="12"/>
    </row>
    <row r="894" spans="1:7" ht="20" customHeight="1" x14ac:dyDescent="0.15">
      <c r="A894" s="13" cm="1">
        <f t="array" ref="A894">A892+A893</f>
        <v>1.8900693567971865E+186</v>
      </c>
      <c r="B894" s="6" t="str">
        <f t="shared" si="13"/>
        <v>1</v>
      </c>
      <c r="C894" s="10"/>
      <c r="D894" s="12"/>
      <c r="E894" s="12"/>
      <c r="F894" s="12"/>
      <c r="G894" s="12"/>
    </row>
    <row r="895" spans="1:7" ht="20" customHeight="1" x14ac:dyDescent="0.15">
      <c r="A895" s="13" cm="1">
        <f t="array" ref="A895">A893+A894</f>
        <v>3.0581964603924998E+186</v>
      </c>
      <c r="B895" s="6" t="str">
        <f t="shared" si="13"/>
        <v>3</v>
      </c>
      <c r="C895" s="10"/>
      <c r="D895" s="12"/>
      <c r="E895" s="12"/>
      <c r="F895" s="12"/>
      <c r="G895" s="12"/>
    </row>
    <row r="896" spans="1:7" ht="20" customHeight="1" x14ac:dyDescent="0.15">
      <c r="A896" s="13" cm="1">
        <f t="array" ref="A896">A894+A895</f>
        <v>4.9482658171896859E+186</v>
      </c>
      <c r="B896" s="6" t="str">
        <f t="shared" si="13"/>
        <v>4</v>
      </c>
      <c r="C896" s="10"/>
      <c r="D896" s="12"/>
      <c r="E896" s="12"/>
      <c r="F896" s="12"/>
      <c r="G896" s="12"/>
    </row>
    <row r="897" spans="1:7" ht="20" customHeight="1" x14ac:dyDescent="0.15">
      <c r="A897" s="13" cm="1">
        <f t="array" ref="A897">A895+A896</f>
        <v>8.0064622775821862E+186</v>
      </c>
      <c r="B897" s="6" t="str">
        <f t="shared" si="13"/>
        <v>8</v>
      </c>
      <c r="C897" s="10"/>
      <c r="D897" s="12"/>
      <c r="E897" s="12"/>
      <c r="F897" s="12"/>
      <c r="G897" s="12"/>
    </row>
    <row r="898" spans="1:7" ht="20" customHeight="1" x14ac:dyDescent="0.15">
      <c r="A898" s="13" cm="1">
        <f t="array" ref="A898">A896+A897</f>
        <v>1.2954728094771872E+187</v>
      </c>
      <c r="B898" s="6" t="str">
        <f t="shared" si="13"/>
        <v>1</v>
      </c>
      <c r="C898" s="10"/>
      <c r="D898" s="12"/>
      <c r="E898" s="12"/>
      <c r="F898" s="12"/>
      <c r="G898" s="12"/>
    </row>
    <row r="899" spans="1:7" ht="20" customHeight="1" x14ac:dyDescent="0.15">
      <c r="A899" s="13" cm="1">
        <f t="array" ref="A899">A897+A898</f>
        <v>2.0961190372354058E+187</v>
      </c>
      <c r="B899" s="6" t="str">
        <f t="shared" ref="B899:B962" si="14">LEFT(A899,1)</f>
        <v>2</v>
      </c>
      <c r="C899" s="10"/>
      <c r="D899" s="12"/>
      <c r="E899" s="12"/>
      <c r="F899" s="12"/>
      <c r="G899" s="12"/>
    </row>
    <row r="900" spans="1:7" ht="20" customHeight="1" x14ac:dyDescent="0.15">
      <c r="A900" s="13" cm="1">
        <f t="array" ref="A900">A898+A899</f>
        <v>3.3915918467125928E+187</v>
      </c>
      <c r="B900" s="6" t="str">
        <f t="shared" si="14"/>
        <v>3</v>
      </c>
      <c r="C900" s="10"/>
      <c r="D900" s="12"/>
      <c r="E900" s="12"/>
      <c r="F900" s="12"/>
      <c r="G900" s="12"/>
    </row>
    <row r="901" spans="1:7" ht="20" customHeight="1" x14ac:dyDescent="0.15">
      <c r="A901" s="13" cm="1">
        <f t="array" ref="A901">A899+A900</f>
        <v>5.487710883947999E+187</v>
      </c>
      <c r="B901" s="6" t="str">
        <f t="shared" si="14"/>
        <v>5</v>
      </c>
      <c r="C901" s="10"/>
      <c r="D901" s="12"/>
      <c r="E901" s="12"/>
      <c r="F901" s="12"/>
      <c r="G901" s="12"/>
    </row>
    <row r="902" spans="1:7" ht="20" customHeight="1" x14ac:dyDescent="0.15">
      <c r="A902" s="13" cm="1">
        <f t="array" ref="A902">A900+A901</f>
        <v>8.8793027306605911E+187</v>
      </c>
      <c r="B902" s="6" t="str">
        <f t="shared" si="14"/>
        <v>8</v>
      </c>
      <c r="C902" s="10"/>
      <c r="D902" s="12"/>
      <c r="E902" s="12"/>
      <c r="F902" s="12"/>
      <c r="G902" s="12"/>
    </row>
    <row r="903" spans="1:7" ht="20" customHeight="1" x14ac:dyDescent="0.15">
      <c r="A903" s="13" cm="1">
        <f t="array" ref="A903">A901+A902</f>
        <v>1.436701361460859E+188</v>
      </c>
      <c r="B903" s="6" t="str">
        <f t="shared" si="14"/>
        <v>1</v>
      </c>
      <c r="C903" s="10"/>
      <c r="D903" s="12"/>
      <c r="E903" s="12"/>
      <c r="F903" s="12"/>
      <c r="G903" s="12"/>
    </row>
    <row r="904" spans="1:7" ht="20" customHeight="1" x14ac:dyDescent="0.15">
      <c r="A904" s="13" cm="1">
        <f t="array" ref="A904">A902+A903</f>
        <v>2.3246316345269181E+188</v>
      </c>
      <c r="B904" s="6" t="str">
        <f t="shared" si="14"/>
        <v>2</v>
      </c>
      <c r="C904" s="10"/>
      <c r="D904" s="12"/>
      <c r="E904" s="12"/>
      <c r="F904" s="12"/>
      <c r="G904" s="12"/>
    </row>
    <row r="905" spans="1:7" ht="20" customHeight="1" x14ac:dyDescent="0.15">
      <c r="A905" s="13" cm="1">
        <f t="array" ref="A905">A903+A904</f>
        <v>3.7613329959877771E+188</v>
      </c>
      <c r="B905" s="6" t="str">
        <f t="shared" si="14"/>
        <v>3</v>
      </c>
      <c r="C905" s="10"/>
      <c r="D905" s="12"/>
      <c r="E905" s="12"/>
      <c r="F905" s="12"/>
      <c r="G905" s="12"/>
    </row>
    <row r="906" spans="1:7" ht="20" customHeight="1" x14ac:dyDescent="0.15">
      <c r="A906" s="13" cm="1">
        <f t="array" ref="A906">A904+A905</f>
        <v>6.0859646305146949E+188</v>
      </c>
      <c r="B906" s="6" t="str">
        <f t="shared" si="14"/>
        <v>6</v>
      </c>
      <c r="C906" s="10"/>
      <c r="D906" s="12"/>
      <c r="E906" s="12"/>
      <c r="F906" s="12"/>
      <c r="G906" s="12"/>
    </row>
    <row r="907" spans="1:7" ht="20" customHeight="1" x14ac:dyDescent="0.15">
      <c r="A907" s="13" cm="1">
        <f t="array" ref="A907">A905+A906</f>
        <v>9.8472976265024715E+188</v>
      </c>
      <c r="B907" s="6" t="str">
        <f t="shared" si="14"/>
        <v>9</v>
      </c>
      <c r="C907" s="10"/>
      <c r="D907" s="12"/>
      <c r="E907" s="12"/>
      <c r="F907" s="12"/>
      <c r="G907" s="12"/>
    </row>
    <row r="908" spans="1:7" ht="20" customHeight="1" x14ac:dyDescent="0.15">
      <c r="A908" s="13" cm="1">
        <f t="array" ref="A908">A906+A907</f>
        <v>1.5933262257017168E+189</v>
      </c>
      <c r="B908" s="6" t="str">
        <f t="shared" si="14"/>
        <v>1</v>
      </c>
      <c r="C908" s="10"/>
      <c r="D908" s="12"/>
      <c r="E908" s="12"/>
      <c r="F908" s="12"/>
      <c r="G908" s="12"/>
    </row>
    <row r="909" spans="1:7" ht="20" customHeight="1" x14ac:dyDescent="0.15">
      <c r="A909" s="13" cm="1">
        <f t="array" ref="A909">A907+A908</f>
        <v>2.5780559883519639E+189</v>
      </c>
      <c r="B909" s="6" t="str">
        <f t="shared" si="14"/>
        <v>2</v>
      </c>
      <c r="C909" s="10"/>
      <c r="D909" s="12"/>
      <c r="E909" s="12"/>
      <c r="F909" s="12"/>
      <c r="G909" s="12"/>
    </row>
    <row r="910" spans="1:7" ht="20" customHeight="1" x14ac:dyDescent="0.15">
      <c r="A910" s="13" cm="1">
        <f t="array" ref="A910">A908+A909</f>
        <v>4.1713822140536807E+189</v>
      </c>
      <c r="B910" s="6" t="str">
        <f t="shared" si="14"/>
        <v>4</v>
      </c>
      <c r="C910" s="10"/>
      <c r="D910" s="12"/>
      <c r="E910" s="12"/>
      <c r="F910" s="12"/>
      <c r="G910" s="12"/>
    </row>
    <row r="911" spans="1:7" ht="20" customHeight="1" x14ac:dyDescent="0.15">
      <c r="A911" s="13" cm="1">
        <f t="array" ref="A911">A909+A910</f>
        <v>6.7494382024056441E+189</v>
      </c>
      <c r="B911" s="6" t="str">
        <f t="shared" si="14"/>
        <v>6</v>
      </c>
      <c r="C911" s="10"/>
      <c r="D911" s="12"/>
      <c r="E911" s="12"/>
      <c r="F911" s="12"/>
      <c r="G911" s="12"/>
    </row>
    <row r="912" spans="1:7" ht="20" customHeight="1" x14ac:dyDescent="0.15">
      <c r="A912" s="13" cm="1">
        <f t="array" ref="A912">A910+A911</f>
        <v>1.0920820416459324E+190</v>
      </c>
      <c r="B912" s="6" t="str">
        <f t="shared" si="14"/>
        <v>1</v>
      </c>
      <c r="C912" s="10"/>
      <c r="D912" s="12"/>
      <c r="E912" s="12"/>
      <c r="F912" s="12"/>
      <c r="G912" s="12"/>
    </row>
    <row r="913" spans="1:7" ht="20" customHeight="1" x14ac:dyDescent="0.15">
      <c r="A913" s="13" cm="1">
        <f t="array" ref="A913">A911+A912</f>
        <v>1.7670258618864968E+190</v>
      </c>
      <c r="B913" s="6" t="str">
        <f t="shared" si="14"/>
        <v>1</v>
      </c>
      <c r="C913" s="10"/>
      <c r="D913" s="12"/>
      <c r="E913" s="12"/>
      <c r="F913" s="12"/>
      <c r="G913" s="12"/>
    </row>
    <row r="914" spans="1:7" ht="20" customHeight="1" x14ac:dyDescent="0.15">
      <c r="A914" s="13" cm="1">
        <f t="array" ref="A914">A912+A913</f>
        <v>2.8591079035324291E+190</v>
      </c>
      <c r="B914" s="6" t="str">
        <f t="shared" si="14"/>
        <v>2</v>
      </c>
      <c r="C914" s="10"/>
      <c r="D914" s="12"/>
      <c r="E914" s="12"/>
      <c r="F914" s="12"/>
      <c r="G914" s="12"/>
    </row>
    <row r="915" spans="1:7" ht="20" customHeight="1" x14ac:dyDescent="0.15">
      <c r="A915" s="13" cm="1">
        <f t="array" ref="A915">A913+A914</f>
        <v>4.6261337654189257E+190</v>
      </c>
      <c r="B915" s="6" t="str">
        <f t="shared" si="14"/>
        <v>4</v>
      </c>
      <c r="C915" s="10"/>
      <c r="D915" s="12"/>
      <c r="E915" s="12"/>
      <c r="F915" s="12"/>
      <c r="G915" s="12"/>
    </row>
    <row r="916" spans="1:7" ht="20" customHeight="1" x14ac:dyDescent="0.15">
      <c r="A916" s="13" cm="1">
        <f t="array" ref="A916">A914+A915</f>
        <v>7.4852416689513556E+190</v>
      </c>
      <c r="B916" s="6" t="str">
        <f t="shared" si="14"/>
        <v>7</v>
      </c>
      <c r="C916" s="10"/>
      <c r="D916" s="12"/>
      <c r="E916" s="12"/>
      <c r="F916" s="12"/>
      <c r="G916" s="12"/>
    </row>
    <row r="917" spans="1:7" ht="20" customHeight="1" x14ac:dyDescent="0.15">
      <c r="A917" s="13" cm="1">
        <f t="array" ref="A917">A915+A916</f>
        <v>1.211137543437028E+191</v>
      </c>
      <c r="B917" s="6" t="str">
        <f t="shared" si="14"/>
        <v>1</v>
      </c>
      <c r="C917" s="10"/>
      <c r="D917" s="12"/>
      <c r="E917" s="12"/>
      <c r="F917" s="12"/>
      <c r="G917" s="12"/>
    </row>
    <row r="918" spans="1:7" ht="20" customHeight="1" x14ac:dyDescent="0.15">
      <c r="A918" s="13" cm="1">
        <f t="array" ref="A918">A916+A917</f>
        <v>1.9596617103321636E+191</v>
      </c>
      <c r="B918" s="6" t="str">
        <f t="shared" si="14"/>
        <v>1</v>
      </c>
      <c r="C918" s="10"/>
      <c r="D918" s="12"/>
      <c r="E918" s="12"/>
      <c r="F918" s="12"/>
      <c r="G918" s="12"/>
    </row>
    <row r="919" spans="1:7" ht="20" customHeight="1" x14ac:dyDescent="0.15">
      <c r="A919" s="13" cm="1">
        <f t="array" ref="A919">A917+A918</f>
        <v>3.170799253769192E+191</v>
      </c>
      <c r="B919" s="6" t="str">
        <f t="shared" si="14"/>
        <v>3</v>
      </c>
      <c r="C919" s="10"/>
      <c r="D919" s="12"/>
      <c r="E919" s="12"/>
      <c r="F919" s="12"/>
      <c r="G919" s="12"/>
    </row>
    <row r="920" spans="1:7" ht="20" customHeight="1" x14ac:dyDescent="0.15">
      <c r="A920" s="13" cm="1">
        <f t="array" ref="A920">A918+A919</f>
        <v>5.1304609641013553E+191</v>
      </c>
      <c r="B920" s="6" t="str">
        <f t="shared" si="14"/>
        <v>5</v>
      </c>
      <c r="C920" s="10"/>
      <c r="D920" s="12"/>
      <c r="E920" s="12"/>
      <c r="F920" s="12"/>
      <c r="G920" s="12"/>
    </row>
    <row r="921" spans="1:7" ht="20" customHeight="1" x14ac:dyDescent="0.15">
      <c r="A921" s="13" cm="1">
        <f t="array" ref="A921">A919+A920</f>
        <v>8.3012602178705472E+191</v>
      </c>
      <c r="B921" s="6" t="str">
        <f t="shared" si="14"/>
        <v>8</v>
      </c>
      <c r="C921" s="10"/>
      <c r="D921" s="12"/>
      <c r="E921" s="12"/>
      <c r="F921" s="12"/>
      <c r="G921" s="12"/>
    </row>
    <row r="922" spans="1:7" ht="20" customHeight="1" x14ac:dyDescent="0.15">
      <c r="A922" s="13" cm="1">
        <f t="array" ref="A922">A920+A921</f>
        <v>1.3431721181971901E+192</v>
      </c>
      <c r="B922" s="6" t="str">
        <f t="shared" si="14"/>
        <v>1</v>
      </c>
      <c r="C922" s="10"/>
      <c r="D922" s="12"/>
      <c r="E922" s="12"/>
      <c r="F922" s="12"/>
      <c r="G922" s="12"/>
    </row>
    <row r="923" spans="1:7" ht="20" customHeight="1" x14ac:dyDescent="0.15">
      <c r="A923" s="13" cm="1">
        <f t="array" ref="A923">A921+A922</f>
        <v>2.1732981399842448E+192</v>
      </c>
      <c r="B923" s="6" t="str">
        <f t="shared" si="14"/>
        <v>2</v>
      </c>
      <c r="C923" s="10"/>
      <c r="D923" s="12"/>
      <c r="E923" s="12"/>
      <c r="F923" s="12"/>
      <c r="G923" s="12"/>
    </row>
    <row r="924" spans="1:7" ht="20" customHeight="1" x14ac:dyDescent="0.15">
      <c r="A924" s="13" cm="1">
        <f t="array" ref="A924">A922+A923</f>
        <v>3.5164702581814347E+192</v>
      </c>
      <c r="B924" s="6" t="str">
        <f t="shared" si="14"/>
        <v>3</v>
      </c>
      <c r="C924" s="10"/>
      <c r="D924" s="12"/>
      <c r="E924" s="12"/>
      <c r="F924" s="12"/>
      <c r="G924" s="12"/>
    </row>
    <row r="925" spans="1:7" ht="20" customHeight="1" x14ac:dyDescent="0.15">
      <c r="A925" s="13" cm="1">
        <f t="array" ref="A925">A923+A924</f>
        <v>5.6897683981656793E+192</v>
      </c>
      <c r="B925" s="6" t="str">
        <f t="shared" si="14"/>
        <v>5</v>
      </c>
      <c r="C925" s="10"/>
      <c r="D925" s="12"/>
      <c r="E925" s="12"/>
      <c r="F925" s="12"/>
      <c r="G925" s="12"/>
    </row>
    <row r="926" spans="1:7" ht="20" customHeight="1" x14ac:dyDescent="0.15">
      <c r="A926" s="13" cm="1">
        <f t="array" ref="A926">A924+A925</f>
        <v>9.206238656347114E+192</v>
      </c>
      <c r="B926" s="6" t="str">
        <f t="shared" si="14"/>
        <v>9</v>
      </c>
      <c r="C926" s="10"/>
      <c r="D926" s="12"/>
      <c r="E926" s="12"/>
      <c r="F926" s="12"/>
      <c r="G926" s="12"/>
    </row>
    <row r="927" spans="1:7" ht="20" customHeight="1" x14ac:dyDescent="0.15">
      <c r="A927" s="13" cm="1">
        <f t="array" ref="A927">A925+A926</f>
        <v>1.4896007054512793E+193</v>
      </c>
      <c r="B927" s="6" t="str">
        <f t="shared" si="14"/>
        <v>1</v>
      </c>
      <c r="C927" s="10"/>
      <c r="D927" s="12"/>
      <c r="E927" s="12"/>
      <c r="F927" s="12"/>
      <c r="G927" s="12"/>
    </row>
    <row r="928" spans="1:7" ht="20" customHeight="1" x14ac:dyDescent="0.15">
      <c r="A928" s="13" cm="1">
        <f t="array" ref="A928">A926+A927</f>
        <v>2.4102245710859905E+193</v>
      </c>
      <c r="B928" s="6" t="str">
        <f t="shared" si="14"/>
        <v>2</v>
      </c>
      <c r="C928" s="10"/>
      <c r="D928" s="12"/>
      <c r="E928" s="12"/>
      <c r="F928" s="12"/>
      <c r="G928" s="12"/>
    </row>
    <row r="929" spans="1:7" ht="20" customHeight="1" x14ac:dyDescent="0.15">
      <c r="A929" s="13" cm="1">
        <f t="array" ref="A929">A927+A928</f>
        <v>3.8998252765372701E+193</v>
      </c>
      <c r="B929" s="6" t="str">
        <f t="shared" si="14"/>
        <v>3</v>
      </c>
      <c r="C929" s="10"/>
      <c r="D929" s="12"/>
      <c r="E929" s="12"/>
      <c r="F929" s="12"/>
      <c r="G929" s="12"/>
    </row>
    <row r="930" spans="1:7" ht="20" customHeight="1" x14ac:dyDescent="0.15">
      <c r="A930" s="13" cm="1">
        <f t="array" ref="A930">A928+A929</f>
        <v>6.3100498476232606E+193</v>
      </c>
      <c r="B930" s="6" t="str">
        <f t="shared" si="14"/>
        <v>6</v>
      </c>
      <c r="C930" s="10"/>
      <c r="D930" s="12"/>
      <c r="E930" s="12"/>
      <c r="F930" s="12"/>
      <c r="G930" s="12"/>
    </row>
    <row r="931" spans="1:7" ht="20" customHeight="1" x14ac:dyDescent="0.15">
      <c r="A931" s="13" cm="1">
        <f t="array" ref="A931">A929+A930</f>
        <v>1.0209875124160531E+194</v>
      </c>
      <c r="B931" s="6" t="str">
        <f t="shared" si="14"/>
        <v>1</v>
      </c>
      <c r="C931" s="10"/>
      <c r="D931" s="12"/>
      <c r="E931" s="12"/>
      <c r="F931" s="12"/>
      <c r="G931" s="12"/>
    </row>
    <row r="932" spans="1:7" ht="20" customHeight="1" x14ac:dyDescent="0.15">
      <c r="A932" s="13" cm="1">
        <f t="array" ref="A932">A930+A931</f>
        <v>1.6519924971783791E+194</v>
      </c>
      <c r="B932" s="6" t="str">
        <f t="shared" si="14"/>
        <v>1</v>
      </c>
      <c r="C932" s="10"/>
      <c r="D932" s="12"/>
      <c r="E932" s="12"/>
      <c r="F932" s="12"/>
      <c r="G932" s="12"/>
    </row>
    <row r="933" spans="1:7" ht="20" customHeight="1" x14ac:dyDescent="0.15">
      <c r="A933" s="13" cm="1">
        <f t="array" ref="A933">A931+A932</f>
        <v>2.6729800095944324E+194</v>
      </c>
      <c r="B933" s="6" t="str">
        <f t="shared" si="14"/>
        <v>2</v>
      </c>
      <c r="C933" s="10"/>
      <c r="D933" s="12"/>
      <c r="E933" s="12"/>
      <c r="F933" s="12"/>
      <c r="G933" s="12"/>
    </row>
    <row r="934" spans="1:7" ht="20" customHeight="1" x14ac:dyDescent="0.15">
      <c r="A934" s="13" cm="1">
        <f t="array" ref="A934">A932+A933</f>
        <v>4.3249725067728112E+194</v>
      </c>
      <c r="B934" s="6" t="str">
        <f t="shared" si="14"/>
        <v>4</v>
      </c>
      <c r="C934" s="10"/>
      <c r="D934" s="12"/>
      <c r="E934" s="12"/>
      <c r="F934" s="12"/>
      <c r="G934" s="12"/>
    </row>
    <row r="935" spans="1:7" ht="20" customHeight="1" x14ac:dyDescent="0.15">
      <c r="A935" s="13" cm="1">
        <f t="array" ref="A935">A933+A934</f>
        <v>6.9979525163672442E+194</v>
      </c>
      <c r="B935" s="6" t="str">
        <f t="shared" si="14"/>
        <v>6</v>
      </c>
      <c r="C935" s="10"/>
      <c r="D935" s="12"/>
      <c r="E935" s="12"/>
      <c r="F935" s="12"/>
      <c r="G935" s="12"/>
    </row>
    <row r="936" spans="1:7" ht="20" customHeight="1" x14ac:dyDescent="0.15">
      <c r="A936" s="13" cm="1">
        <f t="array" ref="A936">A934+A935</f>
        <v>1.1322925023140055E+195</v>
      </c>
      <c r="B936" s="6" t="str">
        <f t="shared" si="14"/>
        <v>1</v>
      </c>
      <c r="C936" s="10"/>
      <c r="D936" s="12"/>
      <c r="E936" s="12"/>
      <c r="F936" s="12"/>
      <c r="G936" s="12"/>
    </row>
    <row r="937" spans="1:7" ht="20" customHeight="1" x14ac:dyDescent="0.15">
      <c r="A937" s="13" cm="1">
        <f t="array" ref="A937">A935+A936</f>
        <v>1.8320877539507298E+195</v>
      </c>
      <c r="B937" s="6" t="str">
        <f t="shared" si="14"/>
        <v>1</v>
      </c>
      <c r="C937" s="10"/>
      <c r="D937" s="12"/>
      <c r="E937" s="12"/>
      <c r="F937" s="12"/>
      <c r="G937" s="12"/>
    </row>
    <row r="938" spans="1:7" ht="20" customHeight="1" x14ac:dyDescent="0.15">
      <c r="A938" s="13" cm="1">
        <f t="array" ref="A938">A936+A937</f>
        <v>2.9643802562647352E+195</v>
      </c>
      <c r="B938" s="6" t="str">
        <f t="shared" si="14"/>
        <v>2</v>
      </c>
      <c r="C938" s="10"/>
      <c r="D938" s="12"/>
      <c r="E938" s="12"/>
      <c r="F938" s="12"/>
      <c r="G938" s="12"/>
    </row>
    <row r="939" spans="1:7" ht="20" customHeight="1" x14ac:dyDescent="0.15">
      <c r="A939" s="13" cm="1">
        <f t="array" ref="A939">A937+A938</f>
        <v>4.796468010215465E+195</v>
      </c>
      <c r="B939" s="6" t="str">
        <f t="shared" si="14"/>
        <v>4</v>
      </c>
      <c r="C939" s="10"/>
      <c r="D939" s="12"/>
      <c r="E939" s="12"/>
      <c r="F939" s="12"/>
      <c r="G939" s="12"/>
    </row>
    <row r="940" spans="1:7" ht="20" customHeight="1" x14ac:dyDescent="0.15">
      <c r="A940" s="13" cm="1">
        <f t="array" ref="A940">A938+A939</f>
        <v>7.7608482664801997E+195</v>
      </c>
      <c r="B940" s="6" t="str">
        <f t="shared" si="14"/>
        <v>7</v>
      </c>
      <c r="C940" s="10"/>
      <c r="D940" s="12"/>
      <c r="E940" s="12"/>
      <c r="F940" s="12"/>
      <c r="G940" s="12"/>
    </row>
    <row r="941" spans="1:7" ht="20" customHeight="1" x14ac:dyDescent="0.15">
      <c r="A941" s="13" cm="1">
        <f t="array" ref="A941">A939+A940</f>
        <v>1.2557316276695666E+196</v>
      </c>
      <c r="B941" s="6" t="str">
        <f t="shared" si="14"/>
        <v>1</v>
      </c>
      <c r="C941" s="10"/>
      <c r="D941" s="12"/>
      <c r="E941" s="12"/>
      <c r="F941" s="12"/>
      <c r="G941" s="12"/>
    </row>
    <row r="942" spans="1:7" ht="20" customHeight="1" x14ac:dyDescent="0.15">
      <c r="A942" s="13" cm="1">
        <f t="array" ref="A942">A940+A941</f>
        <v>2.0318164543175863E+196</v>
      </c>
      <c r="B942" s="6" t="str">
        <f t="shared" si="14"/>
        <v>2</v>
      </c>
      <c r="C942" s="10"/>
      <c r="D942" s="12"/>
      <c r="E942" s="12"/>
      <c r="F942" s="12"/>
      <c r="G942" s="12"/>
    </row>
    <row r="943" spans="1:7" ht="20" customHeight="1" x14ac:dyDescent="0.15">
      <c r="A943" s="13" cm="1">
        <f t="array" ref="A943">A941+A942</f>
        <v>3.2875480819871529E+196</v>
      </c>
      <c r="B943" s="6" t="str">
        <f t="shared" si="14"/>
        <v>3</v>
      </c>
      <c r="C943" s="10"/>
      <c r="D943" s="12"/>
      <c r="E943" s="12"/>
      <c r="F943" s="12"/>
      <c r="G943" s="12"/>
    </row>
    <row r="944" spans="1:7" ht="20" customHeight="1" x14ac:dyDescent="0.15">
      <c r="A944" s="13" cm="1">
        <f t="array" ref="A944">A942+A943</f>
        <v>5.3193645363047397E+196</v>
      </c>
      <c r="B944" s="6" t="str">
        <f t="shared" si="14"/>
        <v>5</v>
      </c>
      <c r="C944" s="10"/>
      <c r="D944" s="12"/>
      <c r="E944" s="12"/>
      <c r="F944" s="12"/>
      <c r="G944" s="12"/>
    </row>
    <row r="945" spans="1:7" ht="20" customHeight="1" x14ac:dyDescent="0.15">
      <c r="A945" s="13" cm="1">
        <f t="array" ref="A945">A943+A944</f>
        <v>8.6069126182918922E+196</v>
      </c>
      <c r="B945" s="6" t="str">
        <f t="shared" si="14"/>
        <v>8</v>
      </c>
      <c r="C945" s="10"/>
      <c r="D945" s="12"/>
      <c r="E945" s="12"/>
      <c r="F945" s="12"/>
      <c r="G945" s="12"/>
    </row>
    <row r="946" spans="1:7" ht="20" customHeight="1" x14ac:dyDescent="0.15">
      <c r="A946" s="13" cm="1">
        <f t="array" ref="A946">A944+A945</f>
        <v>1.3926277154596632E+197</v>
      </c>
      <c r="B946" s="6" t="str">
        <f t="shared" si="14"/>
        <v>1</v>
      </c>
      <c r="C946" s="10"/>
      <c r="D946" s="12"/>
      <c r="E946" s="12"/>
      <c r="F946" s="12"/>
      <c r="G946" s="12"/>
    </row>
    <row r="947" spans="1:7" ht="20" customHeight="1" x14ac:dyDescent="0.15">
      <c r="A947" s="13" cm="1">
        <f t="array" ref="A947">A945+A946</f>
        <v>2.2533189772888524E+197</v>
      </c>
      <c r="B947" s="6" t="str">
        <f t="shared" si="14"/>
        <v>2</v>
      </c>
      <c r="C947" s="10"/>
      <c r="D947" s="12"/>
      <c r="E947" s="12"/>
      <c r="F947" s="12"/>
      <c r="G947" s="12"/>
    </row>
    <row r="948" spans="1:7" ht="20" customHeight="1" x14ac:dyDescent="0.15">
      <c r="A948" s="13" cm="1">
        <f t="array" ref="A948">A946+A947</f>
        <v>3.6459466927485158E+197</v>
      </c>
      <c r="B948" s="6" t="str">
        <f t="shared" si="14"/>
        <v>3</v>
      </c>
      <c r="C948" s="10"/>
      <c r="D948" s="12"/>
      <c r="E948" s="12"/>
      <c r="F948" s="12"/>
      <c r="G948" s="12"/>
    </row>
    <row r="949" spans="1:7" ht="20" customHeight="1" x14ac:dyDescent="0.15">
      <c r="A949" s="13" cm="1">
        <f t="array" ref="A949">A947+A948</f>
        <v>5.8992656700373682E+197</v>
      </c>
      <c r="B949" s="6" t="str">
        <f t="shared" si="14"/>
        <v>5</v>
      </c>
      <c r="C949" s="10"/>
      <c r="D949" s="12"/>
      <c r="E949" s="12"/>
      <c r="F949" s="12"/>
      <c r="G949" s="12"/>
    </row>
    <row r="950" spans="1:7" ht="20" customHeight="1" x14ac:dyDescent="0.15">
      <c r="A950" s="13" cm="1">
        <f t="array" ref="A950">A948+A949</f>
        <v>9.5452123627858846E+197</v>
      </c>
      <c r="B950" s="6" t="str">
        <f t="shared" si="14"/>
        <v>9</v>
      </c>
      <c r="C950" s="10"/>
      <c r="D950" s="12"/>
      <c r="E950" s="12"/>
      <c r="F950" s="12"/>
      <c r="G950" s="12"/>
    </row>
    <row r="951" spans="1:7" ht="20" customHeight="1" x14ac:dyDescent="0.15">
      <c r="A951" s="13" cm="1">
        <f t="array" ref="A951">A949+A950</f>
        <v>1.5444478032823252E+198</v>
      </c>
      <c r="B951" s="6" t="str">
        <f t="shared" si="14"/>
        <v>1</v>
      </c>
      <c r="C951" s="10"/>
      <c r="D951" s="12"/>
      <c r="E951" s="12"/>
      <c r="F951" s="12"/>
      <c r="G951" s="12"/>
    </row>
    <row r="952" spans="1:7" ht="20" customHeight="1" x14ac:dyDescent="0.15">
      <c r="A952" s="13" cm="1">
        <f t="array" ref="A952">A950+A951</f>
        <v>2.4989690395609137E+198</v>
      </c>
      <c r="B952" s="6" t="str">
        <f t="shared" si="14"/>
        <v>2</v>
      </c>
      <c r="C952" s="10"/>
      <c r="D952" s="12"/>
      <c r="E952" s="12"/>
      <c r="F952" s="12"/>
      <c r="G952" s="12"/>
    </row>
    <row r="953" spans="1:7" ht="20" customHeight="1" x14ac:dyDescent="0.15">
      <c r="A953" s="13" cm="1">
        <f t="array" ref="A953">A951+A952</f>
        <v>4.0434168428432386E+198</v>
      </c>
      <c r="B953" s="6" t="str">
        <f t="shared" si="14"/>
        <v>4</v>
      </c>
      <c r="C953" s="10"/>
      <c r="D953" s="12"/>
      <c r="E953" s="12"/>
      <c r="F953" s="12"/>
      <c r="G953" s="12"/>
    </row>
    <row r="954" spans="1:7" ht="20" customHeight="1" x14ac:dyDescent="0.15">
      <c r="A954" s="13" cm="1">
        <f t="array" ref="A954">A952+A953</f>
        <v>6.5423858824041523E+198</v>
      </c>
      <c r="B954" s="6" t="str">
        <f t="shared" si="14"/>
        <v>6</v>
      </c>
      <c r="C954" s="10"/>
      <c r="D954" s="12"/>
      <c r="E954" s="12"/>
      <c r="F954" s="12"/>
      <c r="G954" s="12"/>
    </row>
    <row r="955" spans="1:7" ht="20" customHeight="1" x14ac:dyDescent="0.15">
      <c r="A955" s="13" cm="1">
        <f t="array" ref="A955">A953+A954</f>
        <v>1.0585802725247391E+199</v>
      </c>
      <c r="B955" s="6" t="str">
        <f t="shared" si="14"/>
        <v>1</v>
      </c>
      <c r="C955" s="10"/>
      <c r="D955" s="12"/>
      <c r="E955" s="12"/>
      <c r="F955" s="12"/>
      <c r="G955" s="12"/>
    </row>
    <row r="956" spans="1:7" ht="20" customHeight="1" x14ac:dyDescent="0.15">
      <c r="A956" s="13" cm="1">
        <f t="array" ref="A956">A954+A955</f>
        <v>1.7128188607651542E+199</v>
      </c>
      <c r="B956" s="6" t="str">
        <f t="shared" si="14"/>
        <v>1</v>
      </c>
      <c r="C956" s="10"/>
      <c r="D956" s="12"/>
      <c r="E956" s="12"/>
      <c r="F956" s="12"/>
      <c r="G956" s="12"/>
    </row>
    <row r="957" spans="1:7" ht="20" customHeight="1" x14ac:dyDescent="0.15">
      <c r="A957" s="13" cm="1">
        <f t="array" ref="A957">A955+A956</f>
        <v>2.7713991332898931E+199</v>
      </c>
      <c r="B957" s="6" t="str">
        <f t="shared" si="14"/>
        <v>2</v>
      </c>
      <c r="C957" s="10"/>
      <c r="D957" s="12"/>
      <c r="E957" s="12"/>
      <c r="F957" s="12"/>
      <c r="G957" s="12"/>
    </row>
    <row r="958" spans="1:7" ht="20" customHeight="1" x14ac:dyDescent="0.15">
      <c r="A958" s="13" cm="1">
        <f t="array" ref="A958">A956+A957</f>
        <v>4.4842179940550473E+199</v>
      </c>
      <c r="B958" s="6" t="str">
        <f t="shared" si="14"/>
        <v>4</v>
      </c>
      <c r="C958" s="10"/>
      <c r="D958" s="12"/>
      <c r="E958" s="12"/>
      <c r="F958" s="12"/>
      <c r="G958" s="12"/>
    </row>
    <row r="959" spans="1:7" ht="20" customHeight="1" x14ac:dyDescent="0.15">
      <c r="A959" s="13" cm="1">
        <f t="array" ref="A959">A957+A958</f>
        <v>7.2556171273449404E+199</v>
      </c>
      <c r="B959" s="6" t="str">
        <f t="shared" si="14"/>
        <v>7</v>
      </c>
      <c r="C959" s="10"/>
      <c r="D959" s="12"/>
      <c r="E959" s="12"/>
      <c r="F959" s="12"/>
      <c r="G959" s="12"/>
    </row>
    <row r="960" spans="1:7" ht="20" customHeight="1" x14ac:dyDescent="0.15">
      <c r="A960" s="13" cm="1">
        <f t="array" ref="A960">A958+A959</f>
        <v>1.1739835121399988E+200</v>
      </c>
      <c r="B960" s="6" t="str">
        <f t="shared" si="14"/>
        <v>1</v>
      </c>
      <c r="C960" s="10"/>
      <c r="D960" s="12"/>
      <c r="E960" s="12"/>
      <c r="F960" s="12"/>
      <c r="G960" s="12"/>
    </row>
    <row r="961" spans="1:7" ht="20" customHeight="1" x14ac:dyDescent="0.15">
      <c r="A961" s="13" cm="1">
        <f t="array" ref="A961">A959+A960</f>
        <v>1.8995452248744928E+200</v>
      </c>
      <c r="B961" s="6" t="str">
        <f t="shared" si="14"/>
        <v>1</v>
      </c>
      <c r="C961" s="10"/>
      <c r="D961" s="12"/>
      <c r="E961" s="12"/>
      <c r="F961" s="12"/>
      <c r="G961" s="12"/>
    </row>
    <row r="962" spans="1:7" ht="20" customHeight="1" x14ac:dyDescent="0.15">
      <c r="A962" s="13" cm="1">
        <f t="array" ref="A962">A960+A961</f>
        <v>3.0735287370144917E+200</v>
      </c>
      <c r="B962" s="6" t="str">
        <f t="shared" si="14"/>
        <v>3</v>
      </c>
      <c r="C962" s="10"/>
      <c r="D962" s="12"/>
      <c r="E962" s="12"/>
      <c r="F962" s="12"/>
      <c r="G962" s="12"/>
    </row>
    <row r="963" spans="1:7" ht="20" customHeight="1" x14ac:dyDescent="0.15">
      <c r="A963" s="13" cm="1">
        <f t="array" ref="A963">A961+A962</f>
        <v>4.9730739618889846E+200</v>
      </c>
      <c r="B963" s="6" t="str">
        <f t="shared" ref="B963:B1001" si="15">LEFT(A963,1)</f>
        <v>4</v>
      </c>
      <c r="C963" s="10"/>
      <c r="D963" s="12"/>
      <c r="E963" s="12"/>
      <c r="F963" s="12"/>
      <c r="G963" s="12"/>
    </row>
    <row r="964" spans="1:7" ht="20" customHeight="1" x14ac:dyDescent="0.15">
      <c r="A964" s="13" cm="1">
        <f t="array" ref="A964">A962+A963</f>
        <v>8.0466026989034756E+200</v>
      </c>
      <c r="B964" s="6" t="str">
        <f t="shared" si="15"/>
        <v>8</v>
      </c>
      <c r="C964" s="10"/>
      <c r="D964" s="12"/>
      <c r="E964" s="12"/>
      <c r="F964" s="12"/>
      <c r="G964" s="12"/>
    </row>
    <row r="965" spans="1:7" ht="20" customHeight="1" x14ac:dyDescent="0.15">
      <c r="A965" s="13" cm="1">
        <f t="array" ref="A965">A963+A964</f>
        <v>1.301967666079246E+201</v>
      </c>
      <c r="B965" s="6" t="str">
        <f t="shared" si="15"/>
        <v>1</v>
      </c>
      <c r="C965" s="10"/>
      <c r="D965" s="12"/>
      <c r="E965" s="12"/>
      <c r="F965" s="12"/>
      <c r="G965" s="12"/>
    </row>
    <row r="966" spans="1:7" ht="20" customHeight="1" x14ac:dyDescent="0.15">
      <c r="A966" s="13" cm="1">
        <f t="array" ref="A966">A964+A965</f>
        <v>2.1066279359695935E+201</v>
      </c>
      <c r="B966" s="6" t="str">
        <f t="shared" si="15"/>
        <v>2</v>
      </c>
      <c r="C966" s="10"/>
      <c r="D966" s="12"/>
      <c r="E966" s="12"/>
      <c r="F966" s="12"/>
      <c r="G966" s="12"/>
    </row>
    <row r="967" spans="1:7" ht="20" customHeight="1" x14ac:dyDescent="0.15">
      <c r="A967" s="13" cm="1">
        <f t="array" ref="A967">A965+A966</f>
        <v>3.4085956020488395E+201</v>
      </c>
      <c r="B967" s="6" t="str">
        <f t="shared" si="15"/>
        <v>3</v>
      </c>
      <c r="C967" s="10"/>
      <c r="D967" s="12"/>
      <c r="E967" s="12"/>
      <c r="F967" s="12"/>
      <c r="G967" s="12"/>
    </row>
    <row r="968" spans="1:7" ht="20" customHeight="1" x14ac:dyDescent="0.15">
      <c r="A968" s="13" cm="1">
        <f t="array" ref="A968">A966+A967</f>
        <v>5.5152235380184327E+201</v>
      </c>
      <c r="B968" s="6" t="str">
        <f t="shared" si="15"/>
        <v>5</v>
      </c>
      <c r="C968" s="10"/>
      <c r="D968" s="12"/>
      <c r="E968" s="12"/>
      <c r="F968" s="12"/>
      <c r="G968" s="12"/>
    </row>
    <row r="969" spans="1:7" ht="20" customHeight="1" x14ac:dyDescent="0.15">
      <c r="A969" s="13" cm="1">
        <f t="array" ref="A969">A967+A968</f>
        <v>8.9238191400672727E+201</v>
      </c>
      <c r="B969" s="6" t="str">
        <f t="shared" si="15"/>
        <v>8</v>
      </c>
      <c r="C969" s="10"/>
      <c r="D969" s="12"/>
      <c r="E969" s="12"/>
      <c r="F969" s="12"/>
      <c r="G969" s="12"/>
    </row>
    <row r="970" spans="1:7" ht="20" customHeight="1" x14ac:dyDescent="0.15">
      <c r="A970" s="13" cm="1">
        <f t="array" ref="A970">A968+A969</f>
        <v>1.4439042678085704E+202</v>
      </c>
      <c r="B970" s="6" t="str">
        <f t="shared" si="15"/>
        <v>1</v>
      </c>
      <c r="C970" s="10"/>
      <c r="D970" s="12"/>
      <c r="E970" s="12"/>
      <c r="F970" s="12"/>
      <c r="G970" s="12"/>
    </row>
    <row r="971" spans="1:7" ht="20" customHeight="1" x14ac:dyDescent="0.15">
      <c r="A971" s="13" cm="1">
        <f t="array" ref="A971">A969+A970</f>
        <v>2.3362861818152977E+202</v>
      </c>
      <c r="B971" s="6" t="str">
        <f t="shared" si="15"/>
        <v>2</v>
      </c>
      <c r="C971" s="10"/>
      <c r="D971" s="12"/>
      <c r="E971" s="12"/>
      <c r="F971" s="12"/>
      <c r="G971" s="12"/>
    </row>
    <row r="972" spans="1:7" ht="20" customHeight="1" x14ac:dyDescent="0.15">
      <c r="A972" s="13" cm="1">
        <f t="array" ref="A972">A970+A971</f>
        <v>3.7801904496238681E+202</v>
      </c>
      <c r="B972" s="6" t="str">
        <f t="shared" si="15"/>
        <v>3</v>
      </c>
      <c r="C972" s="10"/>
      <c r="D972" s="12"/>
      <c r="E972" s="12"/>
      <c r="F972" s="12"/>
      <c r="G972" s="12"/>
    </row>
    <row r="973" spans="1:7" ht="20" customHeight="1" x14ac:dyDescent="0.15">
      <c r="A973" s="13" cm="1">
        <f t="array" ref="A973">A971+A972</f>
        <v>6.1164766314391663E+202</v>
      </c>
      <c r="B973" s="6" t="str">
        <f t="shared" si="15"/>
        <v>6</v>
      </c>
      <c r="C973" s="10"/>
      <c r="D973" s="12"/>
      <c r="E973" s="12"/>
      <c r="F973" s="12"/>
      <c r="G973" s="12"/>
    </row>
    <row r="974" spans="1:7" ht="20" customHeight="1" x14ac:dyDescent="0.15">
      <c r="A974" s="13" cm="1">
        <f t="array" ref="A974">A972+A973</f>
        <v>9.896667081063034E+202</v>
      </c>
      <c r="B974" s="6" t="str">
        <f t="shared" si="15"/>
        <v>9</v>
      </c>
      <c r="C974" s="10"/>
      <c r="D974" s="12"/>
      <c r="E974" s="12"/>
      <c r="F974" s="12"/>
      <c r="G974" s="12"/>
    </row>
    <row r="975" spans="1:7" ht="20" customHeight="1" x14ac:dyDescent="0.15">
      <c r="A975" s="13" cm="1">
        <f t="array" ref="A975">A973+A974</f>
        <v>1.6013143712502202E+203</v>
      </c>
      <c r="B975" s="6" t="str">
        <f t="shared" si="15"/>
        <v>1</v>
      </c>
      <c r="C975" s="10"/>
      <c r="D975" s="12"/>
      <c r="E975" s="12"/>
      <c r="F975" s="12"/>
      <c r="G975" s="12"/>
    </row>
    <row r="976" spans="1:7" ht="20" customHeight="1" x14ac:dyDescent="0.15">
      <c r="A976" s="13" cm="1">
        <f t="array" ref="A976">A974+A975</f>
        <v>2.5909810793565236E+203</v>
      </c>
      <c r="B976" s="6" t="str">
        <f t="shared" si="15"/>
        <v>2</v>
      </c>
      <c r="C976" s="10"/>
      <c r="D976" s="12"/>
      <c r="E976" s="12"/>
      <c r="F976" s="12"/>
      <c r="G976" s="12"/>
    </row>
    <row r="977" spans="1:7" ht="20" customHeight="1" x14ac:dyDescent="0.15">
      <c r="A977" s="13" cm="1">
        <f t="array" ref="A977">A975+A976</f>
        <v>4.1922954506067441E+203</v>
      </c>
      <c r="B977" s="6" t="str">
        <f t="shared" si="15"/>
        <v>4</v>
      </c>
      <c r="C977" s="10"/>
      <c r="D977" s="12"/>
      <c r="E977" s="12"/>
      <c r="F977" s="12"/>
      <c r="G977" s="12"/>
    </row>
    <row r="978" spans="1:7" ht="20" customHeight="1" x14ac:dyDescent="0.15">
      <c r="A978" s="13" cm="1">
        <f t="array" ref="A978">A976+A977</f>
        <v>6.7832765299632681E+203</v>
      </c>
      <c r="B978" s="6" t="str">
        <f t="shared" si="15"/>
        <v>6</v>
      </c>
      <c r="C978" s="10"/>
      <c r="D978" s="12"/>
      <c r="E978" s="12"/>
      <c r="F978" s="12"/>
      <c r="G978" s="12"/>
    </row>
    <row r="979" spans="1:7" ht="20" customHeight="1" x14ac:dyDescent="0.15">
      <c r="A979" s="13" cm="1">
        <f t="array" ref="A979">A977+A978</f>
        <v>1.0975571980570012E+204</v>
      </c>
      <c r="B979" s="6" t="str">
        <f t="shared" si="15"/>
        <v>1</v>
      </c>
      <c r="C979" s="10"/>
      <c r="D979" s="12"/>
      <c r="E979" s="12"/>
      <c r="F979" s="12"/>
      <c r="G979" s="12"/>
    </row>
    <row r="980" spans="1:7" ht="20" customHeight="1" x14ac:dyDescent="0.15">
      <c r="A980" s="13" cm="1">
        <f t="array" ref="A980">A978+A979</f>
        <v>1.775884851053328E+204</v>
      </c>
      <c r="B980" s="6" t="str">
        <f t="shared" si="15"/>
        <v>1</v>
      </c>
      <c r="C980" s="10"/>
      <c r="D980" s="12"/>
      <c r="E980" s="12"/>
      <c r="F980" s="12"/>
      <c r="G980" s="12"/>
    </row>
    <row r="981" spans="1:7" ht="20" customHeight="1" x14ac:dyDescent="0.15">
      <c r="A981" s="13" cm="1">
        <f t="array" ref="A981">A979+A980</f>
        <v>2.873442049110329E+204</v>
      </c>
      <c r="B981" s="6" t="str">
        <f t="shared" si="15"/>
        <v>2</v>
      </c>
      <c r="C981" s="10"/>
      <c r="D981" s="12"/>
      <c r="E981" s="12"/>
      <c r="F981" s="12"/>
      <c r="G981" s="12"/>
    </row>
    <row r="982" spans="1:7" ht="20" customHeight="1" x14ac:dyDescent="0.15">
      <c r="A982" s="13" cm="1">
        <f t="array" ref="A982">A980+A981</f>
        <v>4.6493269001636567E+204</v>
      </c>
      <c r="B982" s="6" t="str">
        <f t="shared" si="15"/>
        <v>4</v>
      </c>
      <c r="C982" s="10"/>
      <c r="D982" s="12"/>
      <c r="E982" s="12"/>
      <c r="F982" s="12"/>
      <c r="G982" s="12"/>
    </row>
    <row r="983" spans="1:7" ht="20" customHeight="1" x14ac:dyDescent="0.15">
      <c r="A983" s="13" cm="1">
        <f t="array" ref="A983">A981+A982</f>
        <v>7.5227689492739857E+204</v>
      </c>
      <c r="B983" s="6" t="str">
        <f t="shared" si="15"/>
        <v>7</v>
      </c>
      <c r="C983" s="10"/>
      <c r="D983" s="12"/>
      <c r="E983" s="12"/>
      <c r="F983" s="12"/>
      <c r="G983" s="12"/>
    </row>
    <row r="984" spans="1:7" ht="20" customHeight="1" x14ac:dyDescent="0.15">
      <c r="A984" s="13" cm="1">
        <f t="array" ref="A984">A982+A983</f>
        <v>1.2172095849437642E+205</v>
      </c>
      <c r="B984" s="6" t="str">
        <f t="shared" si="15"/>
        <v>1</v>
      </c>
      <c r="C984" s="10"/>
      <c r="D984" s="12"/>
      <c r="E984" s="12"/>
      <c r="F984" s="12"/>
      <c r="G984" s="12"/>
    </row>
    <row r="985" spans="1:7" ht="20" customHeight="1" x14ac:dyDescent="0.15">
      <c r="A985" s="13" cm="1">
        <f t="array" ref="A985">A983+A984</f>
        <v>1.9694864798711628E+205</v>
      </c>
      <c r="B985" s="6" t="str">
        <f t="shared" si="15"/>
        <v>1</v>
      </c>
      <c r="C985" s="10"/>
      <c r="D985" s="12"/>
      <c r="E985" s="12"/>
      <c r="F985" s="12"/>
      <c r="G985" s="12"/>
    </row>
    <row r="986" spans="1:7" ht="20" customHeight="1" x14ac:dyDescent="0.15">
      <c r="A986" s="13" cm="1">
        <f t="array" ref="A986">A984+A985</f>
        <v>3.1866960648149268E+205</v>
      </c>
      <c r="B986" s="6" t="str">
        <f t="shared" si="15"/>
        <v>3</v>
      </c>
      <c r="C986" s="10"/>
      <c r="D986" s="12"/>
      <c r="E986" s="12"/>
      <c r="F986" s="12"/>
      <c r="G986" s="12"/>
    </row>
    <row r="987" spans="1:7" ht="20" customHeight="1" x14ac:dyDescent="0.15">
      <c r="A987" s="13" cm="1">
        <f t="array" ref="A987">A985+A986</f>
        <v>5.1561825446860901E+205</v>
      </c>
      <c r="B987" s="6" t="str">
        <f t="shared" si="15"/>
        <v>5</v>
      </c>
      <c r="C987" s="10"/>
      <c r="D987" s="12"/>
      <c r="E987" s="12"/>
      <c r="F987" s="12"/>
      <c r="G987" s="12"/>
    </row>
    <row r="988" spans="1:7" ht="20" customHeight="1" x14ac:dyDescent="0.15">
      <c r="A988" s="13" cm="1">
        <f t="array" ref="A988">A986+A987</f>
        <v>8.3428786095010169E+205</v>
      </c>
      <c r="B988" s="6" t="str">
        <f t="shared" si="15"/>
        <v>8</v>
      </c>
      <c r="C988" s="10"/>
      <c r="D988" s="12"/>
      <c r="E988" s="12"/>
      <c r="F988" s="12"/>
      <c r="G988" s="12"/>
    </row>
    <row r="989" spans="1:7" ht="20" customHeight="1" x14ac:dyDescent="0.15">
      <c r="A989" s="13" cm="1">
        <f t="array" ref="A989">A987+A988</f>
        <v>1.3499061154187107E+206</v>
      </c>
      <c r="B989" s="6" t="str">
        <f t="shared" si="15"/>
        <v>1</v>
      </c>
      <c r="C989" s="10"/>
      <c r="D989" s="12"/>
      <c r="E989" s="12"/>
      <c r="F989" s="12"/>
      <c r="G989" s="12"/>
    </row>
    <row r="990" spans="1:7" ht="20" customHeight="1" x14ac:dyDescent="0.15">
      <c r="A990" s="13" cm="1">
        <f t="array" ref="A990">A988+A989</f>
        <v>2.1841939763688122E+206</v>
      </c>
      <c r="B990" s="6" t="str">
        <f t="shared" si="15"/>
        <v>2</v>
      </c>
      <c r="C990" s="10"/>
      <c r="D990" s="12"/>
      <c r="E990" s="12"/>
      <c r="F990" s="12"/>
      <c r="G990" s="12"/>
    </row>
    <row r="991" spans="1:7" ht="20" customHeight="1" x14ac:dyDescent="0.15">
      <c r="A991" s="13" cm="1">
        <f t="array" ref="A991">A989+A990</f>
        <v>3.5341000917875231E+206</v>
      </c>
      <c r="B991" s="6" t="str">
        <f t="shared" si="15"/>
        <v>3</v>
      </c>
      <c r="C991" s="10"/>
      <c r="D991" s="12"/>
      <c r="E991" s="12"/>
      <c r="F991" s="12"/>
      <c r="G991" s="12"/>
    </row>
    <row r="992" spans="1:7" ht="20" customHeight="1" x14ac:dyDescent="0.15">
      <c r="A992" s="13" cm="1">
        <f t="array" ref="A992">A990+A991</f>
        <v>5.7182940681563353E+206</v>
      </c>
      <c r="B992" s="6" t="str">
        <f t="shared" si="15"/>
        <v>5</v>
      </c>
      <c r="C992" s="10"/>
      <c r="D992" s="12"/>
      <c r="E992" s="12"/>
      <c r="F992" s="12"/>
      <c r="G992" s="12"/>
    </row>
    <row r="993" spans="1:7" ht="20" customHeight="1" x14ac:dyDescent="0.15">
      <c r="A993" s="13" cm="1">
        <f t="array" ref="A993">A991+A992</f>
        <v>9.2523941599438591E+206</v>
      </c>
      <c r="B993" s="6" t="str">
        <f t="shared" si="15"/>
        <v>9</v>
      </c>
      <c r="C993" s="10"/>
      <c r="D993" s="12"/>
      <c r="E993" s="12"/>
      <c r="F993" s="12"/>
      <c r="G993" s="12"/>
    </row>
    <row r="994" spans="1:7" ht="20" customHeight="1" x14ac:dyDescent="0.15">
      <c r="A994" s="13" cm="1">
        <f t="array" ref="A994">A992+A993</f>
        <v>1.4970688228100194E+207</v>
      </c>
      <c r="B994" s="6" t="str">
        <f t="shared" si="15"/>
        <v>1</v>
      </c>
      <c r="C994" s="10"/>
      <c r="D994" s="12"/>
      <c r="E994" s="12"/>
      <c r="F994" s="12"/>
      <c r="G994" s="12"/>
    </row>
    <row r="995" spans="1:7" ht="20" customHeight="1" x14ac:dyDescent="0.15">
      <c r="A995" s="13" cm="1">
        <f t="array" ref="A995">A993+A994</f>
        <v>2.4223082388044054E+207</v>
      </c>
      <c r="B995" s="6" t="str">
        <f t="shared" si="15"/>
        <v>2</v>
      </c>
      <c r="C995" s="10"/>
      <c r="D995" s="12"/>
      <c r="E995" s="12"/>
      <c r="F995" s="12"/>
      <c r="G995" s="12"/>
    </row>
    <row r="996" spans="1:7" ht="20" customHeight="1" x14ac:dyDescent="0.15">
      <c r="A996" s="13" cm="1">
        <f t="array" ref="A996">A994+A995</f>
        <v>3.9193770616144248E+207</v>
      </c>
      <c r="B996" s="6" t="str">
        <f t="shared" si="15"/>
        <v>3</v>
      </c>
      <c r="C996" s="10"/>
      <c r="D996" s="12"/>
      <c r="E996" s="12"/>
      <c r="F996" s="12"/>
      <c r="G996" s="12"/>
    </row>
    <row r="997" spans="1:7" ht="20" customHeight="1" x14ac:dyDescent="0.15">
      <c r="A997" s="13" cm="1">
        <f t="array" ref="A997">A995+A996</f>
        <v>6.3416853004188302E+207</v>
      </c>
      <c r="B997" s="6" t="str">
        <f t="shared" si="15"/>
        <v>6</v>
      </c>
      <c r="C997" s="10"/>
      <c r="D997" s="12"/>
      <c r="E997" s="12"/>
      <c r="F997" s="12"/>
      <c r="G997" s="12"/>
    </row>
    <row r="998" spans="1:7" ht="20" customHeight="1" x14ac:dyDescent="0.15">
      <c r="A998" s="13" cm="1">
        <f t="array" ref="A998">A996+A997</f>
        <v>1.0261062362033255E+208</v>
      </c>
      <c r="B998" s="6" t="str">
        <f t="shared" si="15"/>
        <v>1</v>
      </c>
      <c r="C998" s="10"/>
      <c r="D998" s="12"/>
      <c r="E998" s="12"/>
      <c r="F998" s="12"/>
      <c r="G998" s="12"/>
    </row>
    <row r="999" spans="1:7" ht="20" customHeight="1" x14ac:dyDescent="0.15">
      <c r="A999" s="13" cm="1">
        <f t="array" ref="A999">A997+A998</f>
        <v>1.6602747662452085E+208</v>
      </c>
      <c r="B999" s="6" t="str">
        <f t="shared" si="15"/>
        <v>1</v>
      </c>
      <c r="C999" s="10"/>
      <c r="D999" s="12"/>
      <c r="E999" s="12"/>
      <c r="F999" s="12"/>
      <c r="G999" s="12"/>
    </row>
    <row r="1000" spans="1:7" ht="20" customHeight="1" x14ac:dyDescent="0.15">
      <c r="A1000" s="13" cm="1">
        <f t="array" ref="A1000">A998+A999</f>
        <v>2.6863810024485338E+208</v>
      </c>
      <c r="B1000" s="6" t="str">
        <f t="shared" si="15"/>
        <v>2</v>
      </c>
      <c r="C1000" s="10"/>
      <c r="D1000" s="12"/>
      <c r="E1000" s="12"/>
      <c r="F1000" s="12"/>
      <c r="G1000" s="12"/>
    </row>
    <row r="1001" spans="1:7" ht="20" customHeight="1" x14ac:dyDescent="0.15">
      <c r="A1001" s="13" cm="1">
        <f t="array" ref="A1001">A999+A1000</f>
        <v>4.3466557686937428E+208</v>
      </c>
      <c r="B1001" s="6" t="str">
        <f t="shared" si="15"/>
        <v>4</v>
      </c>
      <c r="C1001" s="10"/>
      <c r="D1001" s="12"/>
      <c r="E1001" s="12"/>
      <c r="F1001" s="12"/>
      <c r="G1001" s="12"/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11"/>
  <sheetViews>
    <sheetView showGridLines="0" workbookViewId="0">
      <pane ySplit="2" topLeftCell="A3" activePane="bottomLeft" state="frozen"/>
      <selection pane="bottomLeft"/>
    </sheetView>
  </sheetViews>
  <sheetFormatPr baseColWidth="10" defaultColWidth="16.33203125" defaultRowHeight="20" customHeight="1" x14ac:dyDescent="0.15"/>
  <cols>
    <col min="1" max="1" width="12" style="1" customWidth="1"/>
    <col min="2" max="3" width="16.33203125" style="1" customWidth="1"/>
    <col min="4" max="16384" width="16.33203125" style="1"/>
  </cols>
  <sheetData>
    <row r="1" spans="1:2" ht="56.5" customHeight="1" x14ac:dyDescent="0.15"/>
    <row r="2" spans="1:2" ht="20.25" customHeight="1" x14ac:dyDescent="0.15">
      <c r="A2" s="4" t="s">
        <v>2</v>
      </c>
      <c r="B2" s="2" t="s">
        <v>6</v>
      </c>
    </row>
    <row r="3" spans="1:2" ht="20.25" customHeight="1" x14ac:dyDescent="0.15">
      <c r="A3" s="5">
        <v>1</v>
      </c>
      <c r="B3" s="8" cm="1">
        <f t="array" ref="B3">LOG(1+1/A3,10)</f>
        <v>0.30102999566398114</v>
      </c>
    </row>
    <row r="4" spans="1:2" ht="20" customHeight="1" x14ac:dyDescent="0.15">
      <c r="A4" s="9" cm="1">
        <f t="array" ref="A4">A3+1</f>
        <v>2</v>
      </c>
      <c r="B4" s="11" cm="1">
        <f t="array" ref="B4">LOG(1+1/A4,10)</f>
        <v>0.17609125905568124</v>
      </c>
    </row>
    <row r="5" spans="1:2" ht="20" customHeight="1" x14ac:dyDescent="0.15">
      <c r="A5" s="9" cm="1">
        <f t="array" ref="A5">A4+1</f>
        <v>3</v>
      </c>
      <c r="B5" s="11" cm="1">
        <f t="array" ref="B5">LOG(1+1/A5,10)</f>
        <v>0.12493873660829991</v>
      </c>
    </row>
    <row r="6" spans="1:2" ht="20" customHeight="1" x14ac:dyDescent="0.15">
      <c r="A6" s="9" cm="1">
        <f t="array" ref="A6">A5+1</f>
        <v>4</v>
      </c>
      <c r="B6" s="11" cm="1">
        <f t="array" ref="B6">LOG(1+1/A6,10)</f>
        <v>9.6910013008056406E-2</v>
      </c>
    </row>
    <row r="7" spans="1:2" ht="20" customHeight="1" x14ac:dyDescent="0.15">
      <c r="A7" s="9" cm="1">
        <f t="array" ref="A7">A6+1</f>
        <v>5</v>
      </c>
      <c r="B7" s="11" cm="1">
        <f t="array" ref="B7">LOG(1+1/A7,10)</f>
        <v>7.9181246047624804E-2</v>
      </c>
    </row>
    <row r="8" spans="1:2" ht="20" customHeight="1" x14ac:dyDescent="0.15">
      <c r="A8" s="9" cm="1">
        <f t="array" ref="A8">A7+1</f>
        <v>6</v>
      </c>
      <c r="B8" s="11" cm="1">
        <f t="array" ref="B8">LOG(1+1/A8,10)</f>
        <v>6.6946789630613221E-2</v>
      </c>
    </row>
    <row r="9" spans="1:2" ht="20" customHeight="1" x14ac:dyDescent="0.15">
      <c r="A9" s="9" cm="1">
        <f t="array" ref="A9">A8+1</f>
        <v>7</v>
      </c>
      <c r="B9" s="11" cm="1">
        <f t="array" ref="B9">LOG(1+1/A9,10)</f>
        <v>5.7991946977686726E-2</v>
      </c>
    </row>
    <row r="10" spans="1:2" ht="20" customHeight="1" x14ac:dyDescent="0.15">
      <c r="A10" s="9" cm="1">
        <f t="array" ref="A10">A9+1</f>
        <v>8</v>
      </c>
      <c r="B10" s="11" cm="1">
        <f t="array" ref="B10">LOG(1+1/A10,10)</f>
        <v>5.1152522447381284E-2</v>
      </c>
    </row>
    <row r="11" spans="1:2" ht="20" customHeight="1" x14ac:dyDescent="0.15">
      <c r="A11" s="9" cm="1">
        <f t="array" ref="A11">A10+1</f>
        <v>9</v>
      </c>
      <c r="B11" s="11" cm="1">
        <f t="array" ref="B11">LOG(1+1/A11,10)</f>
        <v>4.5757490560675143E-2</v>
      </c>
    </row>
  </sheetData>
  <pageMargins left="0.5" right="0.5" top="0.75" bottom="0.75" header="0.27777800000000002" footer="0.27777800000000002"/>
  <pageSetup scale="72" orientation="portrait"/>
  <headerFooter>
    <oddFooter>&amp;C&amp;"Helvetica Neue,Regular"&amp;12&amp;K000000&amp;P</oddFooter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Fibonacci</vt:lpstr>
      <vt:lpstr>Wahrscheinlichkeitsfunktion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Benno Grabinger</cp:lastModifiedBy>
  <dcterms:modified xsi:type="dcterms:W3CDTF">2026-05-03T09:04:13Z</dcterms:modified>
</cp:coreProperties>
</file>